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 activeTab="4"/>
  </bookViews>
  <sheets>
    <sheet name="湖北-专" sheetId="2" r:id="rId1"/>
    <sheet name="安徽-专" sheetId="5" r:id="rId2"/>
    <sheet name="江西-专" sheetId="23" r:id="rId3"/>
    <sheet name="江苏-专" sheetId="31" r:id="rId4"/>
    <sheet name="河南-专" sheetId="28" r:id="rId5"/>
    <sheet name="天津-专" sheetId="24" r:id="rId6"/>
    <sheet name="河南-普" sheetId="25" r:id="rId7"/>
    <sheet name="山东-普" sheetId="26" r:id="rId8"/>
    <sheet name="重庆-众包" sheetId="20" r:id="rId9"/>
    <sheet name="河南-建筑" sheetId="29" r:id="rId10"/>
    <sheet name="福建-个体户众包" sheetId="30" r:id="rId11"/>
  </sheets>
  <definedNames>
    <definedName name="_xlnm._FilterDatabase" localSheetId="3" hidden="1">'江苏-专'!$A$2:$H$109</definedName>
    <definedName name="_xlnm._FilterDatabase" localSheetId="2" hidden="1">'江西-专'!$C$1:$C$138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<sst xmlns="http://schemas.openxmlformats.org/spreadsheetml/2006/main" count="2059" uniqueCount="846">
  <si>
    <t>湖北产业园专票开票类目</t>
  </si>
  <si>
    <t>湖北驰迎专票开票类目</t>
  </si>
  <si>
    <t>湖北合富汇开票类目</t>
  </si>
  <si>
    <r>
      <rPr>
        <sz val="11"/>
        <rFont val="等线"/>
        <charset val="134"/>
      </rPr>
      <t>湖北文途开票类目</t>
    </r>
    <r>
      <rPr>
        <sz val="11"/>
        <color rgb="FFFF0000"/>
        <rFont val="等线"/>
        <charset val="134"/>
      </rPr>
      <t>（不接新户）</t>
    </r>
  </si>
  <si>
    <t>开票类目编码</t>
  </si>
  <si>
    <t>开票类目</t>
  </si>
  <si>
    <t xml:space="preserve">现代服务*营销服务 </t>
  </si>
  <si>
    <t>现代服务*文化创意策划服务</t>
  </si>
  <si>
    <t>文化服务*文化服务费</t>
  </si>
  <si>
    <t>现代服务*设计费</t>
  </si>
  <si>
    <t>文化服务*文化策划服务费</t>
  </si>
  <si>
    <t>现代服务*技术服务费</t>
  </si>
  <si>
    <t>物流辅助服务*物流辅助</t>
  </si>
  <si>
    <t>现代服务*道具服务费</t>
  </si>
  <si>
    <t>物流辅助服务*配送服务</t>
  </si>
  <si>
    <t>现代服务*教育培训服务费</t>
  </si>
  <si>
    <t>物流辅助服务*派送服务</t>
  </si>
  <si>
    <t>现代服务*咨询服务费</t>
  </si>
  <si>
    <t>物流辅助服务*分拣服务</t>
  </si>
  <si>
    <t>现代服务*场地布置费</t>
  </si>
  <si>
    <t>物流辅助服务*收件服务</t>
  </si>
  <si>
    <t>物流辅助服务*收派服务费</t>
  </si>
  <si>
    <t>物流辅助服务*装卸搬运服务</t>
  </si>
  <si>
    <t>生活服务*保洁服务</t>
  </si>
  <si>
    <t>专业税务顾问*专业税务顾问</t>
  </si>
  <si>
    <t>生活服务*家居产品维保</t>
  </si>
  <si>
    <t>研发和技术服务*数据研发技术服务</t>
  </si>
  <si>
    <t>生活服务*汽车清洗服务</t>
  </si>
  <si>
    <t>企业管理服务*其他企业管理服务</t>
  </si>
  <si>
    <t>研发和技术服务*技术服务费</t>
  </si>
  <si>
    <t>生活服务*汽车救援服务</t>
  </si>
  <si>
    <t>企业管理服务*办公服务</t>
  </si>
  <si>
    <t>研发和技术服务*合同能源管理服务</t>
  </si>
  <si>
    <t>生活服务*汽车拖车服务</t>
  </si>
  <si>
    <t>生活服务*家政服务</t>
  </si>
  <si>
    <t>研发和技术服务*专业技术服务</t>
  </si>
  <si>
    <t>生活服务*商业代驾服务</t>
  </si>
  <si>
    <t>现代服务*文化创意策划服务费</t>
  </si>
  <si>
    <t>研发和技术服务*研究服务</t>
  </si>
  <si>
    <t>现代服务*业务流程管理服务</t>
  </si>
  <si>
    <t>研发和技术服务*技术咨询</t>
  </si>
  <si>
    <t>生活服务*文化服务</t>
  </si>
  <si>
    <t>生活服务*其他居民日常服务</t>
  </si>
  <si>
    <t>信息技术服务*应用软件服务</t>
  </si>
  <si>
    <t>生活服务*外卖配送服务</t>
  </si>
  <si>
    <t>物流辅助服务*收派服务</t>
  </si>
  <si>
    <t>信息技术服务*互联网信息服务</t>
  </si>
  <si>
    <t>现代服务*文化创意服务费</t>
  </si>
  <si>
    <t>信息技术服务*技术服务</t>
  </si>
  <si>
    <t>现代服务*业务宣传费</t>
  </si>
  <si>
    <t>信息技术服务*技术咨询</t>
  </si>
  <si>
    <t>现代服务*配送服务费</t>
  </si>
  <si>
    <t>信息技术服务*技术转让</t>
  </si>
  <si>
    <t>现代服务*信息服务费</t>
  </si>
  <si>
    <t>信息技术服务*技术开发</t>
  </si>
  <si>
    <t>现代服务*文化活动策划服务费</t>
  </si>
  <si>
    <t>现代服务*营销策划服务</t>
  </si>
  <si>
    <t>信息技术服务*信息系统增值服务</t>
  </si>
  <si>
    <t>现代服务*运营服务费</t>
  </si>
  <si>
    <t>信息技术服务*业务流程管理服务</t>
  </si>
  <si>
    <t>现代服务*动漫游戏开发</t>
  </si>
  <si>
    <t>现代服务*业务外包服务</t>
  </si>
  <si>
    <t>信息技术服务*相关电路技术支持服务</t>
  </si>
  <si>
    <t>现代服务*培训服务</t>
  </si>
  <si>
    <t>现代服务*会议服务费</t>
  </si>
  <si>
    <t>信息技术服务*电路设计服务</t>
  </si>
  <si>
    <t>现代服务*营销策划服务费</t>
  </si>
  <si>
    <t>信息技术服务*服务费</t>
  </si>
  <si>
    <t>生活服务*洗车服务</t>
  </si>
  <si>
    <t>现代服务*创意服务费</t>
  </si>
  <si>
    <t>信息技术服务*技术服务费</t>
  </si>
  <si>
    <t>现代服务＊制作费</t>
  </si>
  <si>
    <t>现代服务*宣传费</t>
  </si>
  <si>
    <t>信息技术服务*软件测试服务</t>
  </si>
  <si>
    <t>现代服务*文化策划服务</t>
  </si>
  <si>
    <t>信息技术服务*软件维护服务</t>
  </si>
  <si>
    <t>现代服务*策划创意服务费</t>
  </si>
  <si>
    <t>信息技术服务*软件咨询服务</t>
  </si>
  <si>
    <t>现代服务*制作服务费</t>
  </si>
  <si>
    <t>现代服务*设备操作服务</t>
  </si>
  <si>
    <t>现代服务*市场调查</t>
  </si>
  <si>
    <t>生活服务*清理服务</t>
  </si>
  <si>
    <t>现代服务*策划服务费</t>
  </si>
  <si>
    <t>现代服务*物业管理服务</t>
  </si>
  <si>
    <t>物流辅助服务*其他仓储服务</t>
  </si>
  <si>
    <t>物流辅助服务*商业流通仓储服务</t>
  </si>
  <si>
    <t>现代服务*互联网信息服务费</t>
  </si>
  <si>
    <t>物流辅助服务*运输货场仓储服务</t>
  </si>
  <si>
    <t>现代服务*市场营销服务</t>
  </si>
  <si>
    <t>物流辅助服务*农产品仓储服务</t>
  </si>
  <si>
    <t>现代服务*外包服务费</t>
  </si>
  <si>
    <t>现代服务*营销服务费</t>
  </si>
  <si>
    <t>物流辅助服务*专业仓储服务</t>
  </si>
  <si>
    <t>生活服务*植物养护服务</t>
  </si>
  <si>
    <t>现代服务*软件维护服务</t>
  </si>
  <si>
    <t>现代服务*软件开发服务</t>
  </si>
  <si>
    <t>现代服务*软件服务费</t>
  </si>
  <si>
    <t>现代服务*活动执行费</t>
  </si>
  <si>
    <t>现代服务*制作费</t>
  </si>
  <si>
    <t>物流辅助服务*仓储服务</t>
  </si>
  <si>
    <t>现代服务*项目外包服务费</t>
  </si>
  <si>
    <t>设计服务*安全报告设计</t>
  </si>
  <si>
    <t>现代服务*信息系统服务</t>
  </si>
  <si>
    <t>现代服务*互联网信息服务</t>
  </si>
  <si>
    <t>设计服务*广告发布</t>
  </si>
  <si>
    <t>生活服务*文化服务费</t>
  </si>
  <si>
    <t>设计服务*广告代理</t>
  </si>
  <si>
    <t>现代服务*顾问服务费</t>
  </si>
  <si>
    <t>现代服务*道具置景服务</t>
  </si>
  <si>
    <t>现代服务*数据采集服务</t>
  </si>
  <si>
    <t>设计服务*广告制作</t>
  </si>
  <si>
    <t>现代服务*顾问服务</t>
  </si>
  <si>
    <t>现代服务*客服服务</t>
  </si>
  <si>
    <t>现代服务*文印服务</t>
  </si>
  <si>
    <t>设计服务*广告设计服务费</t>
  </si>
  <si>
    <t>现代服务*应用软件服务</t>
  </si>
  <si>
    <t>现代服务*活动策划费</t>
  </si>
  <si>
    <t>设计服务*广告设计</t>
  </si>
  <si>
    <t>*现代服务*项目外包服务费</t>
  </si>
  <si>
    <t>现代服务*其他生活服务</t>
  </si>
  <si>
    <t>设计服务*知识产权服务</t>
  </si>
  <si>
    <t>现代服务*设备操作服务费</t>
  </si>
  <si>
    <t>设计服务*其他设计服务</t>
  </si>
  <si>
    <t>物流辅助服务*驾驶服务</t>
  </si>
  <si>
    <t>设计服务*文印晒图服务</t>
  </si>
  <si>
    <t>设计服务*专业设计服务</t>
  </si>
  <si>
    <t>企业管理服务*管理费</t>
  </si>
  <si>
    <t>现代服务*渠道搭建及使用</t>
  </si>
  <si>
    <t>企业管理服务*服务费</t>
  </si>
  <si>
    <t>生活服务*维护服务费</t>
  </si>
  <si>
    <t>企业管理服务*物业管理服务</t>
  </si>
  <si>
    <t>现代服务*市场调查服务</t>
  </si>
  <si>
    <t>现代服务*市场调研费</t>
  </si>
  <si>
    <t>现代服务*研发服务</t>
  </si>
  <si>
    <t>现代服务*美术设计服务费</t>
  </si>
  <si>
    <t>现代服务*研发服务费</t>
  </si>
  <si>
    <t>现代服务*商务辅助服务费</t>
  </si>
  <si>
    <t>现代服务*居间服务费</t>
  </si>
  <si>
    <t>现代服务*婚庆服务费</t>
  </si>
  <si>
    <t>现代服务*会议服务</t>
  </si>
  <si>
    <t>现代服务*礼仪服务费</t>
  </si>
  <si>
    <t>生活服务*代驾服务</t>
  </si>
  <si>
    <t>现代服务*代理服务费</t>
  </si>
  <si>
    <t>现代服务*技术咨询服务费</t>
  </si>
  <si>
    <t>生活服务*清洗服务</t>
  </si>
  <si>
    <t>现代服务*设计服务费</t>
  </si>
  <si>
    <t>现代服务*安装服务费</t>
  </si>
  <si>
    <t>生活服务*生活服务</t>
  </si>
  <si>
    <t>信息技术服务*信息系统集成服务</t>
  </si>
  <si>
    <t>*现代服务*制作服务</t>
  </si>
  <si>
    <t>鉴证咨询服务*预算费</t>
  </si>
  <si>
    <t>鉴证咨询服务*招标代理费</t>
  </si>
  <si>
    <t>鉴证咨询服务*评审服务费</t>
  </si>
  <si>
    <t>现代服务*造型设计服务费</t>
  </si>
  <si>
    <t>会展服务*展览服务</t>
  </si>
  <si>
    <t>会展服务*会议服务</t>
  </si>
  <si>
    <t>广告服务*广告代理服务</t>
  </si>
  <si>
    <t>安全保护服务*安全保护服务</t>
  </si>
  <si>
    <t>人力资源服务*服务费</t>
  </si>
  <si>
    <t>现代服务*赛事服务</t>
  </si>
  <si>
    <t>现代服务*市场营销</t>
  </si>
  <si>
    <t>现代服务*演出服务费</t>
  </si>
  <si>
    <t>现代服务*推广服务</t>
  </si>
  <si>
    <t>企业管理服务*日常综合管理服务</t>
  </si>
  <si>
    <t>企业管理服务*市场管理服务</t>
  </si>
  <si>
    <t>现代服务*汽车服务费</t>
  </si>
  <si>
    <t>现代服务*促销活动服务费</t>
  </si>
  <si>
    <t>现代服务*保洁服务</t>
  </si>
  <si>
    <t>现代服务＊营销外包服务费</t>
  </si>
  <si>
    <t>会展服务*会议展览服务</t>
  </si>
  <si>
    <t>现代服务*通用设备安装服务</t>
  </si>
  <si>
    <t>现代服务*演艺服务费</t>
  </si>
  <si>
    <t>现代服务*推广服务费</t>
  </si>
  <si>
    <t>现代服务*市场推广</t>
  </si>
  <si>
    <t>现代服务*法律咨询</t>
  </si>
  <si>
    <t>现代服务*统筹费</t>
  </si>
  <si>
    <t>现代服务*检测服务费</t>
  </si>
  <si>
    <t>现代服务*信息技术服务</t>
  </si>
  <si>
    <t>现代服务*推广费</t>
  </si>
  <si>
    <t>现代服务*运营推广费</t>
  </si>
  <si>
    <t>设计服务*设计制作费</t>
  </si>
  <si>
    <t>信息技术服务*信息安全服务</t>
  </si>
  <si>
    <t>现代服务*摄影服务费</t>
  </si>
  <si>
    <t>信息技术服务*数据中心服务</t>
  </si>
  <si>
    <t>其他咨询服务*技术咨询</t>
  </si>
  <si>
    <t>信息技术服务*信息系统应用服务</t>
  </si>
  <si>
    <t>现代服务*市场推广费</t>
  </si>
  <si>
    <t>物流辅助服务*货运搬卸服务</t>
  </si>
  <si>
    <t>现代服务*美容服务费</t>
  </si>
  <si>
    <t>现代服务*会务服务</t>
  </si>
  <si>
    <t>现代服务*其他现代服务</t>
  </si>
  <si>
    <t>物流辅助服务*搬运服务</t>
  </si>
  <si>
    <t>现代服务*表演服务费</t>
  </si>
  <si>
    <t>研发和技术服务*技术开发服务</t>
  </si>
  <si>
    <t>信息技术服务*软件外包服务</t>
  </si>
  <si>
    <t>信息技术服务*信息技术咨询服务</t>
  </si>
  <si>
    <t>信息技术服务*互联网营销推广费</t>
  </si>
  <si>
    <t>现代服务*活动策划服务</t>
  </si>
  <si>
    <t>现代服务*培训费</t>
  </si>
  <si>
    <t>生活服务*清洁服务</t>
  </si>
  <si>
    <t>现代服务*技术维护服务费</t>
  </si>
  <si>
    <t>设计服务*策划服务</t>
  </si>
  <si>
    <t>现代服务*汽车保养服务</t>
  </si>
  <si>
    <t>设计服务*室内装饰设计</t>
  </si>
  <si>
    <t>现代服务*策划创意服务</t>
  </si>
  <si>
    <t>现代服务*市场调研服务</t>
  </si>
  <si>
    <t>会展服务*会务服务</t>
  </si>
  <si>
    <t>现代服务*清洁服务</t>
  </si>
  <si>
    <t>现代服务*物业维修</t>
  </si>
  <si>
    <t>现代服务*汽车清洗服务</t>
  </si>
  <si>
    <t>现代服务*汽车救援服务</t>
  </si>
  <si>
    <t>信息技术服务*无线智能系统的测试</t>
  </si>
  <si>
    <t>现代服务*设计服务</t>
  </si>
  <si>
    <t>信息技术服务*网络技术推广服务</t>
  </si>
  <si>
    <t>物流辅助服务*配送服务费</t>
  </si>
  <si>
    <t>现代服务*其他服务费</t>
  </si>
  <si>
    <t>信息技术服务*电路设计及测试服务</t>
  </si>
  <si>
    <t>现代服务*视频制作服务费</t>
  </si>
  <si>
    <t>设计服务*广告设计服务</t>
  </si>
  <si>
    <t>现代服务*拍摄服务费</t>
  </si>
  <si>
    <t>现代服务*服务费</t>
  </si>
  <si>
    <t>现代服务*技术服务</t>
  </si>
  <si>
    <t>现代服务*音视频服务</t>
  </si>
  <si>
    <t>会展服务*会展服务</t>
  </si>
  <si>
    <t>研发和技术服务费*技术开发服务</t>
  </si>
  <si>
    <t>现代服务*广告设计费</t>
  </si>
  <si>
    <t>现代服务*运维服务费</t>
  </si>
  <si>
    <t>信息技术服务*网络技术服务</t>
  </si>
  <si>
    <t>现代服务*渠道搭建及使用服务费</t>
  </si>
  <si>
    <t>现代服务*业务推广费</t>
  </si>
  <si>
    <t>设计服务*动漫设计服务费</t>
  </si>
  <si>
    <t>物流辅助服务*仓储服务费</t>
  </si>
  <si>
    <t>信息技术服务*集成电路设计</t>
  </si>
  <si>
    <t>现代服务*项目管理服务</t>
  </si>
  <si>
    <t>现代服务*品牌推广服务</t>
  </si>
  <si>
    <t>信息技术服务*电路设计及测试服务费</t>
  </si>
  <si>
    <t>文化服务*服务费</t>
  </si>
  <si>
    <t>企业管理服务*商务咨询服务费</t>
  </si>
  <si>
    <t>会展服务*展览服务费</t>
  </si>
  <si>
    <t>会议展览服务*会议服务费</t>
  </si>
  <si>
    <t>现代服务*文化服务费</t>
  </si>
  <si>
    <t>信息技术服务*物联网技术服务</t>
  </si>
  <si>
    <t>研发和技术服务*软件开发服务</t>
  </si>
  <si>
    <t>现代服务*消毒服务</t>
  </si>
  <si>
    <t>信息技术服务*应用软件开发服务费</t>
  </si>
  <si>
    <t>设计服务*包装设计服务费</t>
  </si>
  <si>
    <t>物流辅助服务*装卸服务费</t>
  </si>
  <si>
    <t>信息技术服务*技术支持服务</t>
  </si>
  <si>
    <t>会展服务*进出口交易展会服务</t>
  </si>
  <si>
    <t>现代服务*网络推广服务</t>
  </si>
  <si>
    <t>信息技术服务*信息处理和存储支持服务</t>
  </si>
  <si>
    <t>文化服务*创作费</t>
  </si>
  <si>
    <t>企业管理服务*企业管理服务费</t>
  </si>
  <si>
    <t>信息技术服务*信息服务费</t>
  </si>
  <si>
    <t>会展服务*会议服务费</t>
  </si>
  <si>
    <t>人力资源服务*创业指导服务</t>
  </si>
  <si>
    <t>会议展览服务*展览服务费</t>
  </si>
  <si>
    <t>现代服务*教育信息咨询</t>
  </si>
  <si>
    <t>信息技术服务*信息服务</t>
  </si>
  <si>
    <t>研发和技术服务*技术研发服务</t>
  </si>
  <si>
    <t>现代服务*其他软件服务</t>
  </si>
  <si>
    <t>现代服务*宣传服务</t>
  </si>
  <si>
    <t>信息技术服务*电子商务平台服务费</t>
  </si>
  <si>
    <t>设计服务*平面设计服务费</t>
  </si>
  <si>
    <t>物流辅助服务*装卸搬运费</t>
  </si>
  <si>
    <t>信息技术服务*设计服务</t>
  </si>
  <si>
    <t>会展服务*经贸洽谈会议服务</t>
  </si>
  <si>
    <t>现代服务*企业管理服务</t>
  </si>
  <si>
    <t>现代服务*广告策划服务</t>
  </si>
  <si>
    <t>信息技术服务*运行维护服务</t>
  </si>
  <si>
    <t>企业管理服务*推广服务费</t>
  </si>
  <si>
    <t>信息技术服务*信息技术服务费</t>
  </si>
  <si>
    <t>物流辅助服务*外卖配送</t>
  </si>
  <si>
    <t>信息技术服务*软件维护服务（软件服务）</t>
  </si>
  <si>
    <t>人力资源服务*其他人力资源服务费</t>
  </si>
  <si>
    <t>会议展览服务*会议服务</t>
  </si>
  <si>
    <t>现代服务*渠道搭建及服务</t>
  </si>
  <si>
    <t>信息技术服务*信息咨询服务费</t>
  </si>
  <si>
    <t>研发和技术服务*基础地址勘查服务</t>
  </si>
  <si>
    <t>现代服务*网络课程服务费</t>
  </si>
  <si>
    <t>现代服务*现代营销服务</t>
  </si>
  <si>
    <t>信息技术服务*数据库管理服务费</t>
  </si>
  <si>
    <t>设计服务*服装设计服务费</t>
  </si>
  <si>
    <t>物流辅助服务*物流装卸费</t>
  </si>
  <si>
    <t>会展服务*专业技术产品展览服务</t>
  </si>
  <si>
    <t>现代服务*漫画制作费</t>
  </si>
  <si>
    <t>现代服务*管理服务费</t>
  </si>
  <si>
    <t>信息技术服务*应用软件开发</t>
  </si>
  <si>
    <t>企业管理服务*市场管理费</t>
  </si>
  <si>
    <t>研发和技术服务*研发服务</t>
  </si>
  <si>
    <t>物流辅助服务*快递服务</t>
  </si>
  <si>
    <t>信息技术服务*软件开发服务（软件服务）</t>
  </si>
  <si>
    <t>人力资源服务*招聘服务费</t>
  </si>
  <si>
    <t>会议展览服务*展览服务</t>
  </si>
  <si>
    <t>现代服务*网络营销服务</t>
  </si>
  <si>
    <t>信息技术服务*信息技术服务</t>
  </si>
  <si>
    <t>现代服务*视频制作费</t>
  </si>
  <si>
    <t>现代服务*文印晒图服务</t>
  </si>
  <si>
    <t>信息技术服务*经营信息管理服务费</t>
  </si>
  <si>
    <t>设计服务*供应链设计服务费</t>
  </si>
  <si>
    <t>物流辅助服务*物流辅助服务</t>
  </si>
  <si>
    <t>信息技术服务*信息系统服务费</t>
  </si>
  <si>
    <t>会展服务*文化产品展览服务</t>
  </si>
  <si>
    <t>现代服务*动漫制作费</t>
  </si>
  <si>
    <t>现代服务*策划宣传服务费</t>
  </si>
  <si>
    <t>信息技术服务*支撑软件开发</t>
  </si>
  <si>
    <t>企业管理服务*保洁费</t>
  </si>
  <si>
    <t>信息技术服务*无线智能系统的维护</t>
  </si>
  <si>
    <t>研发和技术服务*咨询服务费</t>
  </si>
  <si>
    <t>物流辅助服务*搬运众包服务</t>
  </si>
  <si>
    <t>信息技术服务*软件测试服务（软件服务）</t>
  </si>
  <si>
    <t>人力资源服务*人员素质测评费</t>
  </si>
  <si>
    <t>现代服务*其他设计服务</t>
  </si>
  <si>
    <t>现代服务*信息服务</t>
  </si>
  <si>
    <t>现代服务*市场营销推广众包服务</t>
  </si>
  <si>
    <t>现代服务*维护服务</t>
  </si>
  <si>
    <t>信息技术服务*物流信息管理服务费</t>
  </si>
  <si>
    <t>设计服务*设计费</t>
  </si>
  <si>
    <t>物流辅助服务*收件服务费</t>
  </si>
  <si>
    <t>信息技术服务*软件开发</t>
  </si>
  <si>
    <t>会展服务*生活消费品展览服务</t>
  </si>
  <si>
    <t>现代服务*其他人力资源服务</t>
  </si>
  <si>
    <t>信息技术服务*基础软件开发</t>
  </si>
  <si>
    <t>企业管理服务*停车场管理费</t>
  </si>
  <si>
    <t>信息技术服务*其他软件服务</t>
  </si>
  <si>
    <t>研发和技术服务*研发服务费</t>
  </si>
  <si>
    <t>物流辅助服务*过磅服务费</t>
  </si>
  <si>
    <t>信息技术服务*信息系统运行维护</t>
  </si>
  <si>
    <t>人力资源服务*职业介绍费</t>
  </si>
  <si>
    <t>现代服务*软件测试服务</t>
  </si>
  <si>
    <t>现代服务*软件服务</t>
  </si>
  <si>
    <t>现代服务*闪送众包服务</t>
  </si>
  <si>
    <t>现代服务*市场咨询服务费</t>
  </si>
  <si>
    <t>信息技术服务*财务经济管理服务费</t>
  </si>
  <si>
    <t>设计服务*专业设计服务费</t>
  </si>
  <si>
    <t>物流辅助服务*货物运输代理服务</t>
  </si>
  <si>
    <t>信息技术服务*信息系统服务</t>
  </si>
  <si>
    <t>会展服务*商品流通展览活动</t>
  </si>
  <si>
    <t>现代服务*渠道服务费</t>
  </si>
  <si>
    <t>现代服务*会议展览服务</t>
  </si>
  <si>
    <t>信息技术服务*维护费</t>
  </si>
  <si>
    <t>企业管理服务*业务外包服务费</t>
  </si>
  <si>
    <t>信息技术服务*软件服务费</t>
  </si>
  <si>
    <t>研发和技术服务*技术咨询服务</t>
  </si>
  <si>
    <t>设计服务*内部管理设计服务费</t>
  </si>
  <si>
    <t>物流辅助服务*派送费</t>
  </si>
  <si>
    <t>信息技术服务*数字内容服务</t>
  </si>
  <si>
    <t>现代服务*装饰设计服务</t>
  </si>
  <si>
    <t>现代服务*调研服务费</t>
  </si>
  <si>
    <t>现代服务*技术支持服务</t>
  </si>
  <si>
    <t>现代服务*市场营销策划服务</t>
  </si>
  <si>
    <t>信息技术服务*业务流程管理服务费</t>
  </si>
  <si>
    <t>设计服务*活动策划服务费</t>
  </si>
  <si>
    <t>物流辅助服务*分拣服务费</t>
  </si>
  <si>
    <t>信息技术服务*软件开发服务费</t>
  </si>
  <si>
    <t>会展服务*企业沟通会议服务</t>
  </si>
  <si>
    <t>会览服务*展览服务费</t>
  </si>
  <si>
    <t>现代服务*市场开拓服务</t>
  </si>
  <si>
    <t>现代服务*翻译服务费</t>
  </si>
  <si>
    <t>信息技术服务*测试费</t>
  </si>
  <si>
    <t>企业管理服务*企业管理服务</t>
  </si>
  <si>
    <t>研发和技术服务*技术服务</t>
  </si>
  <si>
    <t>设计服务*创意策划服务费</t>
  </si>
  <si>
    <t>物流辅助服务*装卸费</t>
  </si>
  <si>
    <t>信息技术服务*信息技术外包服务</t>
  </si>
  <si>
    <t>现代服务*教育信息服务</t>
  </si>
  <si>
    <t>现代服务*信息咨询服务</t>
  </si>
  <si>
    <t>现代服务*软件咨询服务</t>
  </si>
  <si>
    <t>现代服务*市场推广服务</t>
  </si>
  <si>
    <t>信息技术服务*网站内容维护服务费</t>
  </si>
  <si>
    <t>文化服务*策划服务费</t>
  </si>
  <si>
    <t>设计服务*工程设计服务</t>
  </si>
  <si>
    <t>物流辅助服务*仓库打包费</t>
  </si>
  <si>
    <t>信息技术服务*软件开发服务</t>
  </si>
  <si>
    <t>会展服务*一般产品展会服务</t>
  </si>
  <si>
    <t>会览服务*会议服务费</t>
  </si>
  <si>
    <t>现代服务*促销推广服务</t>
  </si>
  <si>
    <t>现代服务*业务外包服务费</t>
  </si>
  <si>
    <t>信息技术服务*设计费</t>
  </si>
  <si>
    <t>企业管理服务*营销策划服务费</t>
  </si>
  <si>
    <t>研发和技术服务*测试费</t>
  </si>
  <si>
    <t>设计服务*造型设计服务费</t>
  </si>
  <si>
    <t>物流辅助服务*装卸服务</t>
  </si>
  <si>
    <t>信息技术服务*信息技术推广服务</t>
  </si>
  <si>
    <t>广告服务*广告发布服务</t>
  </si>
  <si>
    <t>现代服务*技术咨询服务</t>
  </si>
  <si>
    <t>现代服务*文印设计服务</t>
  </si>
  <si>
    <t>现代服务*作品创意设计</t>
  </si>
  <si>
    <t>现代服务*市场调研服务费</t>
  </si>
  <si>
    <t>信息技术服务*网络运营服务费</t>
  </si>
  <si>
    <t>文化服务*文艺创作服务费</t>
  </si>
  <si>
    <t>企业管理服务*居间服务费</t>
  </si>
  <si>
    <t>设计服务*设计服务费</t>
  </si>
  <si>
    <t>信息技术服务*电路测试服务</t>
  </si>
  <si>
    <t>会展服务*产品订货展会服务</t>
  </si>
  <si>
    <t>研发和技术服务*工程勘察勘探服务费</t>
  </si>
  <si>
    <t>现代服务*电话推广服务费</t>
  </si>
  <si>
    <t>现代服务*清洗服务</t>
  </si>
  <si>
    <t>企业管理服务*培训服务费</t>
  </si>
  <si>
    <t>设计服务*网游设计服务费</t>
  </si>
  <si>
    <t>物流辅助服务*物流服务费</t>
  </si>
  <si>
    <t>信息技术服务*网络服务</t>
  </si>
  <si>
    <t>广告服务*其他广告发布服务</t>
  </si>
  <si>
    <t>现代服务*货运代理服务</t>
  </si>
  <si>
    <t>现代服务*经纪代理服务费</t>
  </si>
  <si>
    <t>现代服务*文化比赛服务</t>
  </si>
  <si>
    <t>现代服务*市场服务费</t>
  </si>
  <si>
    <t>信息技术服务*网络管理服务费</t>
  </si>
  <si>
    <t>文化服务*组织活动服务费</t>
  </si>
  <si>
    <t>信息技术服务*技术咨询服务</t>
  </si>
  <si>
    <t>会展服务*会务服务费</t>
  </si>
  <si>
    <t>安徽合富众享、雍容专票开票类目</t>
  </si>
  <si>
    <t>池州骐跃开票类目</t>
  </si>
  <si>
    <t>安庆宇睿开票类目</t>
  </si>
  <si>
    <t>安庆荟用工开票类目</t>
  </si>
  <si>
    <t>安徽仰松开票类目</t>
  </si>
  <si>
    <t>物流辅助服务*派送服务费</t>
  </si>
  <si>
    <t>信息技术服务*技术开发费</t>
  </si>
  <si>
    <t>经纪代理服务*经纪代理服务费</t>
  </si>
  <si>
    <t>研发和技术服务*技术开发服务费</t>
  </si>
  <si>
    <t>现代服务*市场推广服务费</t>
  </si>
  <si>
    <t>现代服务*其他现代服务费</t>
  </si>
  <si>
    <t>现代服务*信息技术服务费</t>
  </si>
  <si>
    <t>经纪代理服务*服务费</t>
  </si>
  <si>
    <t>广告服务*广告代理服务费</t>
  </si>
  <si>
    <t>企业管理服务*物业管理服务费</t>
  </si>
  <si>
    <t>信息技术服务*其他软件服务费</t>
  </si>
  <si>
    <t>生活服务*配送服务费</t>
  </si>
  <si>
    <t>生活服务*其他生活服务费</t>
  </si>
  <si>
    <t>教育辅助服务*教育测评服务费</t>
  </si>
  <si>
    <t>现代服务*业务宣传服务费</t>
  </si>
  <si>
    <t>设计服务*工程设计服务费</t>
  </si>
  <si>
    <t>生活服务*家政服务费</t>
  </si>
  <si>
    <t>现代服务*市场调查服务费</t>
  </si>
  <si>
    <t>知识产权服务*知识产权检索服务费</t>
  </si>
  <si>
    <t>现代服务*市场营销策划</t>
  </si>
  <si>
    <t>广告服务*广告展示服务费</t>
  </si>
  <si>
    <t>现代服务*渠道搭建及使用费</t>
  </si>
  <si>
    <t>生活服务*钟点服务费</t>
  </si>
  <si>
    <t>现代服务*文化服务</t>
  </si>
  <si>
    <t>信息技术服务*软件研发服务费</t>
  </si>
  <si>
    <t>现代服务*清洁服务费</t>
  </si>
  <si>
    <t>现代服务*信息咨询服务费</t>
  </si>
  <si>
    <t>现代服务*音视频服务费</t>
  </si>
  <si>
    <t>现代服务*车辆出行服务费</t>
  </si>
  <si>
    <t>现代服务*代驾服务费</t>
  </si>
  <si>
    <t>文化服务*文艺表演服务费</t>
  </si>
  <si>
    <t>现代服务*电气设备运营维护服务费</t>
  </si>
  <si>
    <t>生活服务*代驾服务费</t>
  </si>
  <si>
    <t>现代服务*会展服务</t>
  </si>
  <si>
    <t>信息技术服务*信息系统数据处理服务费</t>
  </si>
  <si>
    <t>现代服务*分拣服务费</t>
  </si>
  <si>
    <t>知识产权服务*知识产权认证服务费</t>
  </si>
  <si>
    <t>广告服务*广告宣传服务费</t>
  </si>
  <si>
    <t>现代服务*会展服务费</t>
  </si>
  <si>
    <t>信息技术服务*人力资源流程管理服务费</t>
  </si>
  <si>
    <t>信息技术服务*信息技术咨询服务费</t>
  </si>
  <si>
    <t>现代服务*装卸服务费</t>
  </si>
  <si>
    <t>现代服务*物流辅助服务费</t>
  </si>
  <si>
    <t>其他咨询服务*企业管理咨询费</t>
  </si>
  <si>
    <t>信息技术服务*信息系统集成服务费</t>
  </si>
  <si>
    <t>现代服务*展览服务费</t>
  </si>
  <si>
    <t>现代服务*企业管理服务费</t>
  </si>
  <si>
    <t>生活服务*保洁服务费</t>
  </si>
  <si>
    <t>物流辅助服务*装卸搬运服务费</t>
  </si>
  <si>
    <t>生活服务*旅游服务费</t>
  </si>
  <si>
    <t>现代服务*健康咨询服务费</t>
  </si>
  <si>
    <t>知识产权服务*知识产权评估服务费</t>
  </si>
  <si>
    <t>设计服务*图文设计制作费</t>
  </si>
  <si>
    <t>现代服务*会务服务费</t>
  </si>
  <si>
    <t>生活服务*其它居民日常服务</t>
  </si>
  <si>
    <t>现代服务*营销策划费</t>
  </si>
  <si>
    <t>企业管理服务*其他企业管理服务费</t>
  </si>
  <si>
    <t>非学历教育服务*演讲服务费</t>
  </si>
  <si>
    <t>现代服务*设备维护服务费</t>
  </si>
  <si>
    <t>信息技术服务*数据处理服务费</t>
  </si>
  <si>
    <t>知识产权服务*知识产权鉴定服务费</t>
  </si>
  <si>
    <t>信息技术服务*软件测试服务费</t>
  </si>
  <si>
    <t>经纪代理服务*代理报关服务费</t>
  </si>
  <si>
    <t>现代服务*装卸搬运服务费</t>
  </si>
  <si>
    <t>设计服务*网站设计服务费</t>
  </si>
  <si>
    <t>信息技术服务*信息系统增值服务费</t>
  </si>
  <si>
    <t>非学历教育服务*培训服务费</t>
  </si>
  <si>
    <t>现代服务*信息技术咨询服务费</t>
  </si>
  <si>
    <t>信息技术服务*软件维护服务费</t>
  </si>
  <si>
    <t>体育服务*体育比赛服务</t>
  </si>
  <si>
    <t>知识产权服务*知识产权登记服务费</t>
  </si>
  <si>
    <t>体育服务*体育管理服务</t>
  </si>
  <si>
    <t>经纪代理服务*知识产权代理服务费</t>
  </si>
  <si>
    <t>体育服务*体育指导服务</t>
  </si>
  <si>
    <t>非学历教育服务*学前教育服务费</t>
  </si>
  <si>
    <t>现代服务*维系服务费</t>
  </si>
  <si>
    <t>研发和技术服务*专业技术服务费</t>
  </si>
  <si>
    <t>经纪代理服务*货物运输代理服务费</t>
  </si>
  <si>
    <t>信息技术服务*技术咨询费</t>
  </si>
  <si>
    <t>现代服务*信息系统增值服务</t>
  </si>
  <si>
    <t>体育服务*体育管理服务费</t>
  </si>
  <si>
    <t>*现代服务*市场调查服务</t>
  </si>
  <si>
    <t>*现代服务*营销策划服务</t>
  </si>
  <si>
    <t>生活服务*文化服务费费</t>
  </si>
  <si>
    <t>*现代服务*市场营销服务</t>
  </si>
  <si>
    <t>体育服务*体育训练服务费</t>
  </si>
  <si>
    <t>生活服务*妆发服务</t>
  </si>
  <si>
    <t>生活服务*汽车保养检测服务费</t>
  </si>
  <si>
    <t>教育辅助服务*招生服务费</t>
  </si>
  <si>
    <t>企业管理服务*投资与资产管理服务费</t>
  </si>
  <si>
    <t>生活服务*洗车服务费</t>
  </si>
  <si>
    <t>教育辅助服务*教育咨询服务费</t>
  </si>
  <si>
    <t>江西云亳开票类目</t>
  </si>
  <si>
    <t>上饶积和开票类目</t>
  </si>
  <si>
    <t>上饶百腾开票类目</t>
  </si>
  <si>
    <t>九江保庆开票类目</t>
  </si>
  <si>
    <t>*现代服务*文艺创作服务</t>
  </si>
  <si>
    <t>*运输服务*网约车服务</t>
  </si>
  <si>
    <t>*现代服务*绿化养护</t>
  </si>
  <si>
    <t>*物流辅助服务*收派服务</t>
  </si>
  <si>
    <t>*会展服务*会员服务</t>
  </si>
  <si>
    <t>*建筑服务*家居安装</t>
  </si>
  <si>
    <t>*设计服务*创意策划服务</t>
  </si>
  <si>
    <t>*现代服务*服务费</t>
  </si>
  <si>
    <t>*文化服务*文艺表演服务</t>
  </si>
  <si>
    <t>*生活服务*外卖派送服务</t>
  </si>
  <si>
    <t>*现代服务*策划宣传服务</t>
  </si>
  <si>
    <t>*生活服务*家政服务</t>
  </si>
  <si>
    <t>*现代服务*招聘服务</t>
  </si>
  <si>
    <t>*生活服务*配送服务</t>
  </si>
  <si>
    <t>*企业管理服务*物业管理服务</t>
  </si>
  <si>
    <t>*其他生活服务*代驾服务</t>
  </si>
  <si>
    <t>*设计服务*制作服务</t>
  </si>
  <si>
    <t>*物流辅助服务*派送服务</t>
  </si>
  <si>
    <t>*现代服务*代理服务费</t>
  </si>
  <si>
    <t>*物流辅助服务*装卸搬运服务</t>
  </si>
  <si>
    <t>*现代服务*视频制作服务</t>
  </si>
  <si>
    <t>*物流辅助服务*分拣服务</t>
  </si>
  <si>
    <t>*生活服务*园林养护服务</t>
  </si>
  <si>
    <t>*物流辅助服务*收件服务</t>
  </si>
  <si>
    <t>*信息技术服务*信息服务费</t>
  </si>
  <si>
    <t>*现代服务*保洁服务</t>
  </si>
  <si>
    <t>*现代服务*组织活动服务</t>
  </si>
  <si>
    <t>*现代服务*物业维修</t>
  </si>
  <si>
    <t>*会展服务*会议展览服务</t>
  </si>
  <si>
    <t>*设计服务*造型设计服务</t>
  </si>
  <si>
    <t>设计服务*知识产权认证服务费</t>
  </si>
  <si>
    <t>*现代服务*市场调研服务</t>
  </si>
  <si>
    <t>设计服务*知识产权评估服务费</t>
  </si>
  <si>
    <t>*现代服务*信息收集服务</t>
  </si>
  <si>
    <t>设计服务*知识产权检索服务费</t>
  </si>
  <si>
    <t>*企业管理服务*培训服务</t>
  </si>
  <si>
    <t>现代服务*文化活动服务</t>
  </si>
  <si>
    <t>*设计服务*设计制作服务</t>
  </si>
  <si>
    <t>设计服务*知识产权登记服务费</t>
  </si>
  <si>
    <t>*现代服务*经纪代理服务</t>
  </si>
  <si>
    <t>*现代服务*漫画制作</t>
  </si>
  <si>
    <t>*信息技术服务*业务流程管理服务</t>
  </si>
  <si>
    <t>*现代服务*汽车清洗服务</t>
  </si>
  <si>
    <t>*会展服务*会议服务</t>
  </si>
  <si>
    <t>*设计服务*广告设计服务</t>
  </si>
  <si>
    <t>*现代服务*策划服务</t>
  </si>
  <si>
    <t>*现代服务*技术服务</t>
  </si>
  <si>
    <t>*设计服务*视频制作</t>
  </si>
  <si>
    <t>*设计服务*策划服务</t>
  </si>
  <si>
    <t>*现代服务*动漫制作</t>
  </si>
  <si>
    <t>*生活服务*餐饮服务</t>
  </si>
  <si>
    <t>*信息技术服务*技术服务费</t>
  </si>
  <si>
    <t>*现代服务*汽车救援服务</t>
  </si>
  <si>
    <t>*经纪代理服务*货物运输代理服务</t>
  </si>
  <si>
    <t>*设计服务*网站设计服务</t>
  </si>
  <si>
    <t>*现代服务*值机服务</t>
  </si>
  <si>
    <t>*生活服务*文化服务</t>
  </si>
  <si>
    <t>*设计服务*景观设计</t>
  </si>
  <si>
    <t>*物流辅助服务*配送服务</t>
  </si>
  <si>
    <t>*现代服务*配送服务费</t>
  </si>
  <si>
    <t>*现代服务*车务服务</t>
  </si>
  <si>
    <t>*生活服务*垃圾清运</t>
  </si>
  <si>
    <t>现代服务*技术调测服务</t>
  </si>
  <si>
    <t>*信息技术服务*信息系统集成服务</t>
  </si>
  <si>
    <t>*现代服务*业务宣传服务</t>
  </si>
  <si>
    <t>*现代服务*汽车检测信息服务</t>
  </si>
  <si>
    <t>*经纪代理服务*知识产权代理服务</t>
  </si>
  <si>
    <t>*设计服务*网游设计服务</t>
  </si>
  <si>
    <t>*现代服务*文化策划服务</t>
  </si>
  <si>
    <t>*生活服务*汽车保养检测服务</t>
  </si>
  <si>
    <t>*设计服务*产品研发设计服务</t>
  </si>
  <si>
    <t>*物流辅助服务*装卸服务</t>
  </si>
  <si>
    <t>*现代服务*园区管理服务</t>
  </si>
  <si>
    <t>*现代服务*文化创意服务</t>
  </si>
  <si>
    <t>*生活服务*钟点服务</t>
  </si>
  <si>
    <t>*信息技术服务*软件测试服务</t>
  </si>
  <si>
    <t>*现代服务*信息技术服务</t>
  </si>
  <si>
    <t>*现代服务*配套设施养护</t>
  </si>
  <si>
    <t>*经纪代理服务*商务辅助服务</t>
  </si>
  <si>
    <t>*设计服务*动漫设计服务</t>
  </si>
  <si>
    <t>*现代服务*检测服务</t>
  </si>
  <si>
    <t>*生活服务*洗车服务</t>
  </si>
  <si>
    <t>*设计服务*活动策划服务</t>
  </si>
  <si>
    <t>设计服务*视频拍摄制作服务</t>
  </si>
  <si>
    <t>*物流辅助服务*物流服务</t>
  </si>
  <si>
    <t>*现代服务*图纸设计</t>
  </si>
  <si>
    <t>*生活服务*照料和护理服务</t>
  </si>
  <si>
    <t>*信息技术服务*软件维护服务</t>
  </si>
  <si>
    <t>*设计服务*包装设计服务</t>
  </si>
  <si>
    <t>*现代服务*拍摄服务</t>
  </si>
  <si>
    <t>*现代服务*公用设施维护</t>
  </si>
  <si>
    <t>设计服务*知识产权鉴定服务费</t>
  </si>
  <si>
    <t>*经纪代理服务*代理服务</t>
  </si>
  <si>
    <t>*现代服务*宣传服务</t>
  </si>
  <si>
    <t>*生活服务*保洁服务</t>
  </si>
  <si>
    <t>*物流辅助服务*人工服务</t>
  </si>
  <si>
    <t>*现代服务*信息技术服务费</t>
  </si>
  <si>
    <t>*现代服务*培训服务</t>
  </si>
  <si>
    <t>*生活服务*汽车美容</t>
  </si>
  <si>
    <t>*企业管理服务*营销策划服务</t>
  </si>
  <si>
    <t>*信息技术服务*软件开发服务</t>
  </si>
  <si>
    <t>*现代服务*汽车检测服务</t>
  </si>
  <si>
    <t>*现代服务*代驾服务</t>
  </si>
  <si>
    <t>*经纪代理服务*招投标代理</t>
  </si>
  <si>
    <t>*设计服务*平面设计服务</t>
  </si>
  <si>
    <t>*现代服务*音视频服务</t>
  </si>
  <si>
    <t>*物流辅助服务*专业仓储服务</t>
  </si>
  <si>
    <t>*现代服务*物业服务</t>
  </si>
  <si>
    <t>*现代服务*垃圾处理</t>
  </si>
  <si>
    <t>*生活服务*摄影服务</t>
  </si>
  <si>
    <t>*企业管理服务*商务辅助服务</t>
  </si>
  <si>
    <t>*信息技术服务*电路设计及测试服务</t>
  </si>
  <si>
    <t>*现代服务*文印设计服务</t>
  </si>
  <si>
    <t>*经纪代理服务*代理报关服务</t>
  </si>
  <si>
    <t>*设计服务*服装设计服务</t>
  </si>
  <si>
    <t>*现代服务*清洁服务</t>
  </si>
  <si>
    <t>*生活服务*代驾服务</t>
  </si>
  <si>
    <t>*信息技术服务*互联网信息服务</t>
  </si>
  <si>
    <t>*现代服务*翻译服务</t>
  </si>
  <si>
    <t>*现代服务*市场营销策划服务</t>
  </si>
  <si>
    <t>*会展服务*展览服务</t>
  </si>
  <si>
    <t>*企业管理服务*停车场管理</t>
  </si>
  <si>
    <t>*文化服务*文化策划服务</t>
  </si>
  <si>
    <t>*现代服务*摄影服务</t>
  </si>
  <si>
    <t>*现代服务*活动执行</t>
  </si>
  <si>
    <t>*物流辅助服务*装卸搬运</t>
  </si>
  <si>
    <t>*设计服务*供应链设计服务</t>
  </si>
  <si>
    <t>*现代服务*汽车维修服务</t>
  </si>
  <si>
    <t>*生活服务*汽车检测信息服务</t>
  </si>
  <si>
    <t>*信息技术服务*应用软件服务</t>
  </si>
  <si>
    <t>*现代服务*文艺表演服务</t>
  </si>
  <si>
    <t>*现代服务*汽车技术服务</t>
  </si>
  <si>
    <t>*会展服务*会务服务</t>
  </si>
  <si>
    <t>*企业管理服务*市场管理</t>
  </si>
  <si>
    <t>*文化服务*文艺创作服务</t>
  </si>
  <si>
    <t>*现代服务*策划创意服务</t>
  </si>
  <si>
    <t>*设计服务*内部管理设计服务</t>
  </si>
  <si>
    <t>*现代服务*营销服务</t>
  </si>
  <si>
    <t>*现代服务*外观设计服务</t>
  </si>
  <si>
    <t>*生活服务*园林绿化服务</t>
  </si>
  <si>
    <t>*信息技术服务*信息系统服务</t>
  </si>
  <si>
    <t>烈焰、诺鼎开票类目</t>
  </si>
  <si>
    <t>纬之云开票类目</t>
  </si>
  <si>
    <t>信息技术服务*信息系统分析和整合服务</t>
  </si>
  <si>
    <t>生活服务*汽车保养服务</t>
  </si>
  <si>
    <t>生活服务*照料和护理服务费</t>
  </si>
  <si>
    <t>现代服务*维修保养费</t>
  </si>
  <si>
    <t>生活服务*园林绿化费</t>
  </si>
  <si>
    <t>现代服务*业务推广服务费</t>
  </si>
  <si>
    <t>生活服务*体育服务</t>
  </si>
  <si>
    <t>生活服务*养老服务</t>
  </si>
  <si>
    <t>鉴证咨询服务*认证服务</t>
  </si>
  <si>
    <t>现代服务*商务辅助服务</t>
  </si>
  <si>
    <t>信息技术服务*网络运营服务</t>
  </si>
  <si>
    <t>信息技术服务*虚拟主机服务</t>
  </si>
  <si>
    <t>信息技术服务*信息技术基础设施管理服务</t>
  </si>
  <si>
    <t>信息技术服务*基础信息技术管理平台整合服务</t>
  </si>
  <si>
    <t>*信息技术服务*其他软件服务</t>
  </si>
  <si>
    <t>*现代服务*市场推广</t>
  </si>
  <si>
    <t>*信息技术服务*商务平台服务</t>
  </si>
  <si>
    <t>现代服务*保洁服务费</t>
  </si>
  <si>
    <t>*信息技术服务*数据服务</t>
  </si>
  <si>
    <t>*信息技术服务*网络运营服务</t>
  </si>
  <si>
    <t>*信息技术服务*网络技术服务</t>
  </si>
  <si>
    <t>*信息技术服务*信息安全服务</t>
  </si>
  <si>
    <t>*信息技术服务*信息系统数据处理服务</t>
  </si>
  <si>
    <t>现代服务*市场营销服务费</t>
  </si>
  <si>
    <t>*信息技术服务*网站内容维护服务</t>
  </si>
  <si>
    <t>*信息技术服务*网络管理服务</t>
  </si>
  <si>
    <t>*信息技术服务*软件服务</t>
  </si>
  <si>
    <t>*信息技术服务*物联网技术服务</t>
  </si>
  <si>
    <t>现代服务*绿化养护服务费</t>
  </si>
  <si>
    <t>*信息技术服务*信息系统数据存储服务</t>
  </si>
  <si>
    <t>*信息技术服务*数据中心服务</t>
  </si>
  <si>
    <t>现代服务*平台服务费</t>
  </si>
  <si>
    <t>*信息技术服务*信息系统数据备份服务</t>
  </si>
  <si>
    <t>*信息技术服务*信息系统运行维护服务</t>
  </si>
  <si>
    <t>现代服务*代付业务服务费</t>
  </si>
  <si>
    <t>现代服务*贸易代理服务</t>
  </si>
  <si>
    <t>企业管理服务*综合管理服务</t>
  </si>
  <si>
    <t>现代服务*项目外包费</t>
  </si>
  <si>
    <t>生活服务*汽车救援服务费</t>
  </si>
  <si>
    <t>生活服务*消毒服务</t>
  </si>
  <si>
    <t>信息技术服务*信息系统容灾服务</t>
  </si>
  <si>
    <t>现代服务*代发服务费</t>
  </si>
  <si>
    <t>现代服务*贸易经纪</t>
  </si>
  <si>
    <t>企业管理服务*管理服务费</t>
  </si>
  <si>
    <t>信息技术服务*信息系统数据库管理服务</t>
  </si>
  <si>
    <t>现代服务*包装服务费</t>
  </si>
  <si>
    <t>现代服务*企业形象策划</t>
  </si>
  <si>
    <t>现代服务*代付顾问服务费</t>
  </si>
  <si>
    <t>*信息技术服务*信息服务</t>
  </si>
  <si>
    <t>现代服务*代付推广服务费</t>
  </si>
  <si>
    <t>现代服务*社会调查服务</t>
  </si>
  <si>
    <t>生活服务*园林绿化养护费</t>
  </si>
  <si>
    <t>现代服务*项目推广服务费</t>
  </si>
  <si>
    <t>*信息技术服务*信息系统增值服务</t>
  </si>
  <si>
    <t>现代服务*检验检测服务</t>
  </si>
  <si>
    <t>现代服务*维护保养费</t>
  </si>
  <si>
    <t>现代服务*图像制作服务费</t>
  </si>
  <si>
    <t>现代服务*商务服务</t>
  </si>
  <si>
    <t>现代服务*代付咨询服务费</t>
  </si>
  <si>
    <t>物流辅助服务*物流辅助服务费</t>
  </si>
  <si>
    <t>生活服务*植物养护服务费</t>
  </si>
  <si>
    <t>现代服务*装卸搬运费</t>
  </si>
  <si>
    <t>现代服务*货物运输代理服务</t>
  </si>
  <si>
    <t>现代服务*软件信息服务费</t>
  </si>
  <si>
    <t>现代服务*培训服务费</t>
  </si>
  <si>
    <t>物流辅助服务*打包服务费</t>
  </si>
  <si>
    <t>现代服务*代付营销服务费</t>
  </si>
  <si>
    <t>生活服务*外卖配送服务费</t>
  </si>
  <si>
    <t>*信息技术服务*信息系统应用服务</t>
  </si>
  <si>
    <t>现代服务*营销咨询服务费</t>
  </si>
  <si>
    <t>现代服务*物流服务</t>
  </si>
  <si>
    <t>物流辅助服务*代理费</t>
  </si>
  <si>
    <t>生活服务*美容美发服务</t>
  </si>
  <si>
    <t>现代服务*教育咨询服务费</t>
  </si>
  <si>
    <t>现代服务*经纪代理服务</t>
  </si>
  <si>
    <t>现代服务*办公服务</t>
  </si>
  <si>
    <t>现代服务*代付服务费</t>
  </si>
  <si>
    <t>生活服务*居民日常生活服务</t>
  </si>
  <si>
    <t>生活服务*外卖服务费</t>
  </si>
  <si>
    <t>现代服务*市场调查费</t>
  </si>
  <si>
    <t>现代服务*国内贸易代理服务</t>
  </si>
  <si>
    <t>现代服务*其它现代服务费</t>
  </si>
  <si>
    <t>现代服务*技术开发服务</t>
  </si>
  <si>
    <t>现代服务*市场营销策划服务费</t>
  </si>
  <si>
    <t>现代服务*测评服务费</t>
  </si>
  <si>
    <t>生活服务*汽车清障服务费</t>
  </si>
  <si>
    <t>现代服务*市场营销费</t>
  </si>
  <si>
    <t>现代服务*技术推广服务</t>
  </si>
  <si>
    <t>现代服务*软件维护服务费</t>
  </si>
  <si>
    <t>企业管理服务*项目管理费</t>
  </si>
  <si>
    <t>现代服务*视频剪辑服务费</t>
  </si>
  <si>
    <t>生活服务*外卖递送服务</t>
  </si>
  <si>
    <t>生活服务*其它居民日常服务费</t>
  </si>
  <si>
    <t>现代服务*设备维护费</t>
  </si>
  <si>
    <t>现代服务*市场管理服务费</t>
  </si>
  <si>
    <t>现代服务*音视频制作服务费</t>
  </si>
  <si>
    <t>生活服务*餐饮服务费</t>
  </si>
  <si>
    <t>现代服务*汽车救援服务费</t>
  </si>
  <si>
    <t>现代服务*信息系统服务费</t>
  </si>
  <si>
    <t>生活服务*外卖递送服务费</t>
  </si>
  <si>
    <t>会展服务*会议展览服务费</t>
  </si>
  <si>
    <t>现代服务*评估服务费</t>
  </si>
  <si>
    <t>现代服务*物流服务费</t>
  </si>
  <si>
    <t>生活服务*汽车清洗服务费</t>
  </si>
  <si>
    <t>河南堃汝开票类目</t>
  </si>
  <si>
    <r>
      <rPr>
        <sz val="11"/>
        <rFont val="等线"/>
        <charset val="134"/>
      </rPr>
      <t>河南玟阙开票类目</t>
    </r>
    <r>
      <rPr>
        <sz val="11"/>
        <color rgb="FFFF0000"/>
        <rFont val="等线"/>
        <charset val="134"/>
      </rPr>
      <t>（不接新户）</t>
    </r>
  </si>
  <si>
    <t>河南兰朵开票类目</t>
  </si>
  <si>
    <t>人力资源服务*外包服务费</t>
  </si>
  <si>
    <t>生活服务*家居产品维保服务</t>
  </si>
  <si>
    <t>现代服务*设备维护</t>
  </si>
  <si>
    <t>体育服务*体育服务</t>
  </si>
  <si>
    <t>信息技术服务*软件服务</t>
  </si>
  <si>
    <t>生活服务*汽车美容</t>
  </si>
  <si>
    <t>物业管理服务*物业管理服务</t>
  </si>
  <si>
    <t>现代服务*制作服务</t>
  </si>
  <si>
    <t>现代服务*剪辑服务</t>
  </si>
  <si>
    <t>现代服务*公用设施维护</t>
  </si>
  <si>
    <t>生活服务*居民日常服务</t>
  </si>
  <si>
    <t>现代服务*代驾服务</t>
  </si>
  <si>
    <t>现代服务*其他服务</t>
  </si>
  <si>
    <t>生活服务*网约车服务</t>
  </si>
  <si>
    <t>现代服务 维护服务</t>
  </si>
  <si>
    <t>现代服务 *安装服务费</t>
  </si>
  <si>
    <t>（（指从事为企业的机器、办公设备的清洗活动，以及为居民的日用品、器具及设备的清洗活动）。建筑物清洁不得开具）</t>
  </si>
  <si>
    <t>物流辅助服务*包装服务费</t>
  </si>
  <si>
    <t>物流辅助服务*其他仓储服务费</t>
  </si>
  <si>
    <t>其他企业管理服务*商务辅助服务</t>
  </si>
  <si>
    <t>现代服务*勘察技术服务</t>
  </si>
  <si>
    <t>设计服务*设计策划服务费</t>
  </si>
  <si>
    <t>现代服务*版权服务费</t>
  </si>
  <si>
    <t>现代服务业*技术服务</t>
  </si>
  <si>
    <t>现代服务*文化创意演出服务</t>
  </si>
  <si>
    <t>信息技术服务*开发课程资源</t>
  </si>
  <si>
    <t>天津柒沃开票类目</t>
  </si>
  <si>
    <t>生活服务费*美容服务费</t>
  </si>
  <si>
    <t>生活服务*文化创意费</t>
  </si>
  <si>
    <t>其它居民日常服务*其它居民日常服务</t>
  </si>
  <si>
    <t>现代服务*汽车检测信息服务费</t>
  </si>
  <si>
    <t>现代服务*绿化养护服务</t>
  </si>
  <si>
    <t>现代服务*项目宣传费</t>
  </si>
  <si>
    <t>生活服务*修缮费</t>
  </si>
  <si>
    <t>生活服务*除草服务费</t>
  </si>
  <si>
    <t>安全保护服务*其他安保服务</t>
  </si>
  <si>
    <t>现代服务*家政服务</t>
  </si>
  <si>
    <t>河南北望下发部分开票类目</t>
  </si>
  <si>
    <t>周口博莱、尹东开票类目</t>
  </si>
  <si>
    <t>经纪代理服务*代付顾问服务费</t>
  </si>
  <si>
    <t>经纪代理服务*代付推广服务费</t>
  </si>
  <si>
    <t>人力资源服务*安保服务费</t>
  </si>
  <si>
    <t>经纪代理服务*代付技术服务费</t>
  </si>
  <si>
    <t>人力资源服务*代付服务费</t>
  </si>
  <si>
    <t>经纪代理服务*代付业务服务费</t>
  </si>
  <si>
    <t>人力资源服务*代付营销服务费</t>
  </si>
  <si>
    <t>经纪代理服务*人力资源外包</t>
  </si>
  <si>
    <t>人力资源服务*代付推广服务费</t>
  </si>
  <si>
    <t>服务费部分默认开票类目</t>
  </si>
  <si>
    <t>人力资源服务*代付业务服务费</t>
  </si>
  <si>
    <t>山东百耀分开票类目</t>
  </si>
  <si>
    <t>河南岩维开票类目</t>
  </si>
  <si>
    <t>人力资源服务*代付个人生产经营所得</t>
  </si>
  <si>
    <t>经纪代理服务*代收代付服务费</t>
  </si>
  <si>
    <t>人力资源服务*代付业务费</t>
  </si>
  <si>
    <t>河南弘壹开票类目</t>
  </si>
  <si>
    <t>经纪代理服务*代收代付推广服务费</t>
  </si>
  <si>
    <t>经纪代理服务*代收代付技术服务费</t>
  </si>
  <si>
    <t>经纪代理服务*代收代付业务服务费</t>
  </si>
  <si>
    <t>人力资源服务*代付外包服务费</t>
  </si>
  <si>
    <t>人力资源服务*代发服务费</t>
  </si>
  <si>
    <t>山东聚鼎开票类目</t>
  </si>
  <si>
    <t>山东博联、山东卓联开票类目</t>
  </si>
  <si>
    <t>重庆专票开票类目</t>
  </si>
  <si>
    <t>研发和技术服务费</t>
  </si>
  <si>
    <t>信息技术服务*数据处理</t>
  </si>
  <si>
    <t>河南岚炯-3%建筑开票类目</t>
  </si>
  <si>
    <t>河南岚炯-9%建筑开票类目</t>
  </si>
  <si>
    <t>建筑服务*劳务服务</t>
  </si>
  <si>
    <t>建筑服务*工程服务</t>
  </si>
  <si>
    <t>建筑服务*劳务费</t>
  </si>
  <si>
    <t>建筑服务*装饰服务</t>
  </si>
  <si>
    <t>建筑服务*建筑劳务</t>
  </si>
  <si>
    <t>建筑服务*安装服务</t>
  </si>
  <si>
    <t>建筑服务*清包工劳务</t>
  </si>
  <si>
    <t>行业类型</t>
  </si>
  <si>
    <t>生活服务</t>
  </si>
  <si>
    <t>物流辅助服务</t>
  </si>
  <si>
    <t>物流辅助服务*装卸搬运</t>
  </si>
  <si>
    <t>市场策划推广服务</t>
  </si>
  <si>
    <t>现代服务*策划服务</t>
  </si>
  <si>
    <t>现代服务*营销活动策划服务费</t>
  </si>
  <si>
    <t>信息技术服务</t>
  </si>
  <si>
    <t>研发和技术服务*技术开发费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</si>
</sst>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color theme="0"/>
      <name val="微软雅黑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5"/>
  <sheetViews>
    <sheetView topLeftCell="E7" workbookViewId="0">
      <selection activeCell="M23" sqref="M23"/>
    </sheetView>
  </sheetViews>
  <sheetFormatPr defaultColWidth="8.25" defaultRowHeight="14"/>
  <cols>
    <col min="1" max="1" width="12.1666666666667" style="21" customWidth="1"/>
    <col min="2" max="2" width="30.1666666666667" style="21" customWidth="1"/>
    <col min="3" max="3" width="8.25" style="9"/>
    <col min="4" max="4" width="12.1666666666667" style="21" customWidth="1"/>
    <col min="5" max="5" width="30.1666666666667" style="21" customWidth="1"/>
    <col min="6" max="6" width="8.25" style="9"/>
    <col min="7" max="7" width="22" style="21" customWidth="1"/>
    <col min="8" max="8" width="32.5" style="21" customWidth="1"/>
    <col min="9" max="9" width="8.25" style="9"/>
    <col min="10" max="10" width="12.1666666666667" style="21" customWidth="1"/>
    <col min="11" max="11" width="31.0833333333333" style="21" customWidth="1"/>
    <col min="12" max="16384" width="8.25" style="9"/>
  </cols>
  <sheetData>
    <row r="1" s="9" customFormat="1" spans="1:11">
      <c r="A1" s="7" t="s">
        <v>0</v>
      </c>
      <c r="B1" s="10"/>
      <c r="D1" s="7" t="s">
        <v>1</v>
      </c>
      <c r="E1" s="10"/>
      <c r="G1" s="7" t="s">
        <v>2</v>
      </c>
      <c r="H1" s="8"/>
      <c r="J1" s="7" t="s">
        <v>3</v>
      </c>
      <c r="K1" s="8"/>
    </row>
    <row r="2" spans="1:11">
      <c r="A2" s="2" t="s">
        <v>4</v>
      </c>
      <c r="B2" s="2" t="s">
        <v>5</v>
      </c>
      <c r="D2" s="2" t="s">
        <v>4</v>
      </c>
      <c r="E2" s="2" t="s">
        <v>5</v>
      </c>
      <c r="G2" s="2" t="s">
        <v>4</v>
      </c>
      <c r="H2" s="2" t="s">
        <v>5</v>
      </c>
      <c r="J2" s="2" t="s">
        <v>4</v>
      </c>
      <c r="K2" s="2" t="s">
        <v>5</v>
      </c>
    </row>
    <row r="3" spans="1:11">
      <c r="A3" s="4">
        <v>368577</v>
      </c>
      <c r="B3" s="4" t="s">
        <v>6</v>
      </c>
      <c r="D3" s="4">
        <v>367439</v>
      </c>
      <c r="E3" s="4" t="s">
        <v>7</v>
      </c>
      <c r="G3" s="4">
        <v>368577</v>
      </c>
      <c r="H3" s="4" t="s">
        <v>6</v>
      </c>
      <c r="J3" s="4">
        <v>367439</v>
      </c>
      <c r="K3" s="4" t="s">
        <v>7</v>
      </c>
    </row>
    <row r="4" spans="1:11">
      <c r="A4" s="4">
        <v>367303</v>
      </c>
      <c r="B4" s="4" t="s">
        <v>8</v>
      </c>
      <c r="D4" s="4">
        <v>368577</v>
      </c>
      <c r="E4" s="4" t="s">
        <v>6</v>
      </c>
      <c r="G4" s="4">
        <v>367303</v>
      </c>
      <c r="H4" s="4" t="s">
        <v>8</v>
      </c>
      <c r="J4" s="4">
        <v>367435</v>
      </c>
      <c r="K4" s="4" t="s">
        <v>9</v>
      </c>
    </row>
    <row r="5" spans="1:11">
      <c r="A5" s="4">
        <v>367302</v>
      </c>
      <c r="B5" s="4" t="s">
        <v>10</v>
      </c>
      <c r="D5" s="4">
        <v>367303</v>
      </c>
      <c r="E5" s="4" t="s">
        <v>8</v>
      </c>
      <c r="G5" s="4">
        <v>367302</v>
      </c>
      <c r="H5" s="4" t="s">
        <v>10</v>
      </c>
      <c r="J5" s="4">
        <v>367432</v>
      </c>
      <c r="K5" s="4" t="s">
        <v>11</v>
      </c>
    </row>
    <row r="6" spans="1:11">
      <c r="A6" s="4">
        <v>365217</v>
      </c>
      <c r="B6" s="4" t="s">
        <v>12</v>
      </c>
      <c r="D6" s="4">
        <v>367302</v>
      </c>
      <c r="E6" s="4" t="s">
        <v>10</v>
      </c>
      <c r="G6" s="4">
        <v>365217</v>
      </c>
      <c r="H6" s="4" t="s">
        <v>12</v>
      </c>
      <c r="J6" s="4">
        <v>367364</v>
      </c>
      <c r="K6" s="4" t="s">
        <v>13</v>
      </c>
    </row>
    <row r="7" spans="1:11">
      <c r="A7" s="4">
        <v>365216</v>
      </c>
      <c r="B7" s="4" t="s">
        <v>14</v>
      </c>
      <c r="D7" s="4">
        <v>365217</v>
      </c>
      <c r="E7" s="4" t="s">
        <v>12</v>
      </c>
      <c r="G7" s="4">
        <v>365216</v>
      </c>
      <c r="H7" s="4" t="s">
        <v>14</v>
      </c>
      <c r="J7" s="4">
        <v>367361</v>
      </c>
      <c r="K7" s="4" t="s">
        <v>15</v>
      </c>
    </row>
    <row r="8" spans="1:11">
      <c r="A8" s="4">
        <v>365204</v>
      </c>
      <c r="B8" s="4" t="s">
        <v>16</v>
      </c>
      <c r="D8" s="4">
        <v>365216</v>
      </c>
      <c r="E8" s="4" t="s">
        <v>14</v>
      </c>
      <c r="G8" s="4">
        <v>365204</v>
      </c>
      <c r="H8" s="4" t="s">
        <v>16</v>
      </c>
      <c r="J8" s="4">
        <v>367371</v>
      </c>
      <c r="K8" s="4" t="s">
        <v>17</v>
      </c>
    </row>
    <row r="9" spans="1:11">
      <c r="A9" s="4">
        <v>365203</v>
      </c>
      <c r="B9" s="4" t="s">
        <v>18</v>
      </c>
      <c r="D9" s="4">
        <v>365204</v>
      </c>
      <c r="E9" s="4" t="s">
        <v>16</v>
      </c>
      <c r="G9" s="4">
        <v>365203</v>
      </c>
      <c r="H9" s="4" t="s">
        <v>18</v>
      </c>
      <c r="J9" s="4">
        <v>367366</v>
      </c>
      <c r="K9" s="4" t="s">
        <v>19</v>
      </c>
    </row>
    <row r="10" spans="1:11">
      <c r="A10" s="4">
        <v>365202</v>
      </c>
      <c r="B10" s="4" t="s">
        <v>20</v>
      </c>
      <c r="D10" s="4">
        <v>365203</v>
      </c>
      <c r="E10" s="4" t="s">
        <v>18</v>
      </c>
      <c r="G10" s="4">
        <v>365202</v>
      </c>
      <c r="H10" s="4" t="s">
        <v>20</v>
      </c>
      <c r="J10" s="4">
        <v>367303</v>
      </c>
      <c r="K10" s="4" t="s">
        <v>8</v>
      </c>
    </row>
    <row r="11" spans="1:11">
      <c r="A11" s="4">
        <v>368394</v>
      </c>
      <c r="B11" s="4" t="s">
        <v>21</v>
      </c>
      <c r="D11" s="4">
        <v>365202</v>
      </c>
      <c r="E11" s="4" t="s">
        <v>20</v>
      </c>
      <c r="G11" s="4">
        <v>368394</v>
      </c>
      <c r="H11" s="4" t="s">
        <v>21</v>
      </c>
      <c r="J11" s="4">
        <v>367302</v>
      </c>
      <c r="K11" s="4" t="s">
        <v>10</v>
      </c>
    </row>
    <row r="12" spans="1:11">
      <c r="A12" s="4">
        <v>365201</v>
      </c>
      <c r="B12" s="4" t="s">
        <v>22</v>
      </c>
      <c r="D12" s="4">
        <v>368394</v>
      </c>
      <c r="E12" s="4" t="s">
        <v>21</v>
      </c>
      <c r="G12" s="4">
        <v>365005</v>
      </c>
      <c r="H12" s="4" t="s">
        <v>23</v>
      </c>
      <c r="J12" s="4">
        <v>365801</v>
      </c>
      <c r="K12" s="4" t="s">
        <v>24</v>
      </c>
    </row>
    <row r="13" spans="1:11">
      <c r="A13" s="4">
        <v>365005</v>
      </c>
      <c r="B13" s="4" t="s">
        <v>23</v>
      </c>
      <c r="D13" s="4">
        <v>365201</v>
      </c>
      <c r="E13" s="4" t="s">
        <v>22</v>
      </c>
      <c r="G13" s="4">
        <v>365001</v>
      </c>
      <c r="H13" s="4" t="s">
        <v>25</v>
      </c>
      <c r="J13" s="4">
        <v>365408</v>
      </c>
      <c r="K13" s="4" t="s">
        <v>26</v>
      </c>
    </row>
    <row r="14" spans="1:11">
      <c r="A14" s="4">
        <v>365001</v>
      </c>
      <c r="B14" s="4" t="s">
        <v>25</v>
      </c>
      <c r="D14" s="4">
        <v>365015</v>
      </c>
      <c r="E14" s="4" t="s">
        <v>27</v>
      </c>
      <c r="G14" s="4">
        <v>364607</v>
      </c>
      <c r="H14" s="4" t="s">
        <v>28</v>
      </c>
      <c r="J14" s="4">
        <v>365406</v>
      </c>
      <c r="K14" s="4" t="s">
        <v>29</v>
      </c>
    </row>
    <row r="15" spans="1:11">
      <c r="A15" s="4">
        <v>364607</v>
      </c>
      <c r="B15" s="4" t="s">
        <v>28</v>
      </c>
      <c r="D15" s="4">
        <v>365013</v>
      </c>
      <c r="E15" s="4" t="s">
        <v>30</v>
      </c>
      <c r="G15" s="4">
        <v>364606</v>
      </c>
      <c r="H15" s="4" t="s">
        <v>31</v>
      </c>
      <c r="J15" s="4">
        <v>365404</v>
      </c>
      <c r="K15" s="4" t="s">
        <v>32</v>
      </c>
    </row>
    <row r="16" spans="1:11">
      <c r="A16" s="4">
        <v>364606</v>
      </c>
      <c r="B16" s="4" t="s">
        <v>31</v>
      </c>
      <c r="D16" s="4">
        <v>365012</v>
      </c>
      <c r="E16" s="4" t="s">
        <v>33</v>
      </c>
      <c r="G16" s="4">
        <v>363602</v>
      </c>
      <c r="H16" s="4" t="s">
        <v>34</v>
      </c>
      <c r="J16" s="4">
        <v>365403</v>
      </c>
      <c r="K16" s="4" t="s">
        <v>35</v>
      </c>
    </row>
    <row r="17" spans="1:11">
      <c r="A17" s="4">
        <v>363602</v>
      </c>
      <c r="B17" s="4" t="s">
        <v>34</v>
      </c>
      <c r="D17" s="4">
        <v>365011</v>
      </c>
      <c r="E17" s="4" t="s">
        <v>36</v>
      </c>
      <c r="G17" s="4">
        <v>367310</v>
      </c>
      <c r="H17" s="4" t="s">
        <v>37</v>
      </c>
      <c r="J17" s="4">
        <v>365402</v>
      </c>
      <c r="K17" s="4" t="s">
        <v>38</v>
      </c>
    </row>
    <row r="18" spans="1:11">
      <c r="A18" s="4">
        <v>367310</v>
      </c>
      <c r="B18" s="4" t="s">
        <v>37</v>
      </c>
      <c r="D18" s="4">
        <v>365005</v>
      </c>
      <c r="E18" s="4" t="s">
        <v>23</v>
      </c>
      <c r="G18" s="4">
        <v>369354</v>
      </c>
      <c r="H18" s="4" t="s">
        <v>39</v>
      </c>
      <c r="J18" s="4">
        <v>365401</v>
      </c>
      <c r="K18" s="4" t="s">
        <v>40</v>
      </c>
    </row>
    <row r="19" spans="1:11">
      <c r="A19" s="4">
        <v>369354</v>
      </c>
      <c r="B19" s="4" t="s">
        <v>39</v>
      </c>
      <c r="D19" s="4">
        <v>365003</v>
      </c>
      <c r="E19" s="4" t="s">
        <v>41</v>
      </c>
      <c r="G19" s="4">
        <v>367330</v>
      </c>
      <c r="H19" s="4" t="s">
        <v>42</v>
      </c>
      <c r="J19" s="4">
        <v>365318</v>
      </c>
      <c r="K19" s="4" t="s">
        <v>43</v>
      </c>
    </row>
    <row r="20" spans="1:11">
      <c r="A20" s="4">
        <v>367330</v>
      </c>
      <c r="B20" s="4" t="s">
        <v>42</v>
      </c>
      <c r="D20" s="4">
        <v>365002</v>
      </c>
      <c r="E20" s="4" t="s">
        <v>44</v>
      </c>
      <c r="G20" s="4">
        <v>367417</v>
      </c>
      <c r="H20" s="4" t="s">
        <v>45</v>
      </c>
      <c r="J20" s="4">
        <v>365317</v>
      </c>
      <c r="K20" s="4" t="s">
        <v>46</v>
      </c>
    </row>
    <row r="21" spans="1:11">
      <c r="A21" s="4">
        <v>367417</v>
      </c>
      <c r="B21" s="4" t="s">
        <v>45</v>
      </c>
      <c r="D21" s="4">
        <v>365001</v>
      </c>
      <c r="E21" s="4" t="s">
        <v>25</v>
      </c>
      <c r="G21" s="4">
        <v>362160</v>
      </c>
      <c r="H21" s="4" t="s">
        <v>47</v>
      </c>
      <c r="J21" s="4">
        <v>365316</v>
      </c>
      <c r="K21" s="4" t="s">
        <v>48</v>
      </c>
    </row>
    <row r="22" spans="1:11">
      <c r="A22" s="4">
        <v>362160</v>
      </c>
      <c r="B22" s="4" t="s">
        <v>47</v>
      </c>
      <c r="D22" s="4">
        <v>364607</v>
      </c>
      <c r="E22" s="4" t="s">
        <v>28</v>
      </c>
      <c r="G22" s="4">
        <v>362158</v>
      </c>
      <c r="H22" s="4" t="s">
        <v>49</v>
      </c>
      <c r="J22" s="4">
        <v>365315</v>
      </c>
      <c r="K22" s="4" t="s">
        <v>50</v>
      </c>
    </row>
    <row r="23" spans="1:11">
      <c r="A23" s="4">
        <v>362158</v>
      </c>
      <c r="B23" s="4" t="s">
        <v>49</v>
      </c>
      <c r="D23" s="4">
        <v>364606</v>
      </c>
      <c r="E23" s="4" t="s">
        <v>31</v>
      </c>
      <c r="G23" s="4">
        <v>362157</v>
      </c>
      <c r="H23" s="4" t="s">
        <v>51</v>
      </c>
      <c r="J23" s="4">
        <v>365314</v>
      </c>
      <c r="K23" s="4" t="s">
        <v>52</v>
      </c>
    </row>
    <row r="24" spans="1:11">
      <c r="A24" s="4">
        <v>362157</v>
      </c>
      <c r="B24" s="4" t="s">
        <v>51</v>
      </c>
      <c r="D24" s="4">
        <v>363602</v>
      </c>
      <c r="E24" s="4" t="s">
        <v>34</v>
      </c>
      <c r="G24" s="4">
        <v>362146</v>
      </c>
      <c r="H24" s="4" t="s">
        <v>53</v>
      </c>
      <c r="J24" s="4">
        <v>365313</v>
      </c>
      <c r="K24" s="4" t="s">
        <v>54</v>
      </c>
    </row>
    <row r="25" spans="1:11">
      <c r="A25" s="4">
        <v>362146</v>
      </c>
      <c r="B25" s="4" t="s">
        <v>53</v>
      </c>
      <c r="D25" s="4">
        <v>367336</v>
      </c>
      <c r="E25" s="4" t="s">
        <v>55</v>
      </c>
      <c r="G25" s="4">
        <v>362144</v>
      </c>
      <c r="H25" s="4" t="s">
        <v>56</v>
      </c>
      <c r="J25" s="4">
        <v>365312</v>
      </c>
      <c r="K25" s="4" t="s">
        <v>57</v>
      </c>
    </row>
    <row r="26" spans="1:11">
      <c r="A26" s="4">
        <v>362144</v>
      </c>
      <c r="B26" s="4" t="s">
        <v>56</v>
      </c>
      <c r="D26" s="4">
        <v>367310</v>
      </c>
      <c r="E26" s="4" t="s">
        <v>37</v>
      </c>
      <c r="G26" s="4">
        <v>362142</v>
      </c>
      <c r="H26" s="4" t="s">
        <v>58</v>
      </c>
      <c r="J26" s="4">
        <v>365311</v>
      </c>
      <c r="K26" s="4" t="s">
        <v>59</v>
      </c>
    </row>
    <row r="27" spans="1:11">
      <c r="A27" s="4">
        <v>362142</v>
      </c>
      <c r="B27" s="4" t="s">
        <v>58</v>
      </c>
      <c r="D27" s="4">
        <v>368427</v>
      </c>
      <c r="E27" s="4" t="s">
        <v>60</v>
      </c>
      <c r="G27" s="4">
        <v>362138</v>
      </c>
      <c r="H27" s="4" t="s">
        <v>61</v>
      </c>
      <c r="J27" s="4">
        <v>365309</v>
      </c>
      <c r="K27" s="4" t="s">
        <v>62</v>
      </c>
    </row>
    <row r="28" spans="1:11">
      <c r="A28" s="4">
        <v>362138</v>
      </c>
      <c r="B28" s="4" t="s">
        <v>61</v>
      </c>
      <c r="D28" s="4">
        <v>368425</v>
      </c>
      <c r="E28" s="4" t="s">
        <v>63</v>
      </c>
      <c r="G28" s="4">
        <v>362135</v>
      </c>
      <c r="H28" s="4" t="s">
        <v>64</v>
      </c>
      <c r="J28" s="4">
        <v>365307</v>
      </c>
      <c r="K28" s="4" t="s">
        <v>65</v>
      </c>
    </row>
    <row r="29" spans="1:11">
      <c r="A29" s="4">
        <v>362135</v>
      </c>
      <c r="B29" s="4" t="s">
        <v>64</v>
      </c>
      <c r="D29" s="4">
        <v>369354</v>
      </c>
      <c r="E29" s="4" t="s">
        <v>39</v>
      </c>
      <c r="G29" s="4">
        <v>362128</v>
      </c>
      <c r="H29" s="4" t="s">
        <v>66</v>
      </c>
      <c r="J29" s="4">
        <v>365306</v>
      </c>
      <c r="K29" s="4" t="s">
        <v>67</v>
      </c>
    </row>
    <row r="30" spans="1:11">
      <c r="A30" s="4">
        <v>362128</v>
      </c>
      <c r="B30" s="4" t="s">
        <v>66</v>
      </c>
      <c r="D30" s="4">
        <v>367331</v>
      </c>
      <c r="E30" s="4" t="s">
        <v>68</v>
      </c>
      <c r="G30" s="4">
        <v>362125</v>
      </c>
      <c r="H30" s="4" t="s">
        <v>69</v>
      </c>
      <c r="J30" s="4">
        <v>365305</v>
      </c>
      <c r="K30" s="4" t="s">
        <v>70</v>
      </c>
    </row>
    <row r="31" spans="1:11">
      <c r="A31" s="4">
        <v>362126</v>
      </c>
      <c r="B31" s="4" t="s">
        <v>71</v>
      </c>
      <c r="D31" s="4">
        <v>367330</v>
      </c>
      <c r="E31" s="4" t="s">
        <v>42</v>
      </c>
      <c r="G31" s="4">
        <v>362124</v>
      </c>
      <c r="H31" s="4" t="s">
        <v>72</v>
      </c>
      <c r="J31" s="4">
        <v>365304</v>
      </c>
      <c r="K31" s="4" t="s">
        <v>73</v>
      </c>
    </row>
    <row r="32" spans="1:11">
      <c r="A32" s="4">
        <v>362125</v>
      </c>
      <c r="B32" s="4" t="s">
        <v>69</v>
      </c>
      <c r="D32" s="4">
        <v>362160</v>
      </c>
      <c r="E32" s="4" t="s">
        <v>47</v>
      </c>
      <c r="G32" s="4">
        <v>362123</v>
      </c>
      <c r="H32" s="4" t="s">
        <v>74</v>
      </c>
      <c r="J32" s="4">
        <v>365303</v>
      </c>
      <c r="K32" s="4" t="s">
        <v>75</v>
      </c>
    </row>
    <row r="33" spans="1:11">
      <c r="A33" s="4">
        <v>362124</v>
      </c>
      <c r="B33" s="4" t="s">
        <v>72</v>
      </c>
      <c r="D33" s="4">
        <v>362158</v>
      </c>
      <c r="E33" s="4" t="s">
        <v>49</v>
      </c>
      <c r="G33" s="4">
        <v>362122</v>
      </c>
      <c r="H33" s="4" t="s">
        <v>76</v>
      </c>
      <c r="J33" s="4">
        <v>365302</v>
      </c>
      <c r="K33" s="4" t="s">
        <v>77</v>
      </c>
    </row>
    <row r="34" spans="1:11">
      <c r="A34" s="4">
        <v>362123</v>
      </c>
      <c r="B34" s="4" t="s">
        <v>74</v>
      </c>
      <c r="D34" s="4">
        <v>362157</v>
      </c>
      <c r="E34" s="4" t="s">
        <v>51</v>
      </c>
      <c r="G34" s="4">
        <v>362112</v>
      </c>
      <c r="H34" s="4" t="s">
        <v>78</v>
      </c>
      <c r="J34" s="4">
        <v>365217</v>
      </c>
      <c r="K34" s="4" t="s">
        <v>12</v>
      </c>
    </row>
    <row r="35" spans="1:11">
      <c r="A35" s="4">
        <v>362122</v>
      </c>
      <c r="B35" s="4" t="s">
        <v>76</v>
      </c>
      <c r="D35" s="4">
        <v>362156</v>
      </c>
      <c r="E35" s="4" t="s">
        <v>79</v>
      </c>
      <c r="G35" s="4">
        <v>362110</v>
      </c>
      <c r="H35" s="4" t="s">
        <v>80</v>
      </c>
      <c r="J35" s="4">
        <v>365216</v>
      </c>
      <c r="K35" s="4" t="s">
        <v>14</v>
      </c>
    </row>
    <row r="36" spans="1:11">
      <c r="A36" s="4">
        <v>368582</v>
      </c>
      <c r="B36" s="4" t="s">
        <v>81</v>
      </c>
      <c r="D36" s="4">
        <v>362153</v>
      </c>
      <c r="E36" s="4" t="s">
        <v>82</v>
      </c>
      <c r="G36" s="4">
        <v>368610</v>
      </c>
      <c r="H36" s="4" t="s">
        <v>83</v>
      </c>
      <c r="J36" s="4">
        <v>365209</v>
      </c>
      <c r="K36" s="4" t="s">
        <v>84</v>
      </c>
    </row>
    <row r="37" spans="1:11">
      <c r="A37" s="4">
        <v>368610</v>
      </c>
      <c r="B37" s="4" t="s">
        <v>83</v>
      </c>
      <c r="D37" s="4">
        <v>362146</v>
      </c>
      <c r="E37" s="4" t="s">
        <v>53</v>
      </c>
      <c r="G37" s="4">
        <v>368582</v>
      </c>
      <c r="H37" s="4" t="s">
        <v>81</v>
      </c>
      <c r="J37" s="4">
        <v>365208</v>
      </c>
      <c r="K37" s="4" t="s">
        <v>85</v>
      </c>
    </row>
    <row r="38" spans="1:11">
      <c r="A38" s="4">
        <v>368469</v>
      </c>
      <c r="B38" s="4" t="s">
        <v>86</v>
      </c>
      <c r="D38" s="4">
        <v>362144</v>
      </c>
      <c r="E38" s="4" t="s">
        <v>56</v>
      </c>
      <c r="G38" s="4">
        <v>368469</v>
      </c>
      <c r="H38" s="4" t="s">
        <v>86</v>
      </c>
      <c r="J38" s="4">
        <v>365207</v>
      </c>
      <c r="K38" s="4" t="s">
        <v>87</v>
      </c>
    </row>
    <row r="39" spans="1:11">
      <c r="A39" s="4">
        <v>362110</v>
      </c>
      <c r="B39" s="4" t="s">
        <v>80</v>
      </c>
      <c r="D39" s="4">
        <v>362142</v>
      </c>
      <c r="E39" s="4" t="s">
        <v>58</v>
      </c>
      <c r="G39" s="4">
        <v>362109</v>
      </c>
      <c r="H39" s="4" t="s">
        <v>88</v>
      </c>
      <c r="J39" s="4">
        <v>365206</v>
      </c>
      <c r="K39" s="4" t="s">
        <v>89</v>
      </c>
    </row>
    <row r="40" spans="1:11">
      <c r="A40" s="4">
        <v>362109</v>
      </c>
      <c r="B40" s="4" t="s">
        <v>88</v>
      </c>
      <c r="D40" s="4">
        <v>362140</v>
      </c>
      <c r="E40" s="4" t="s">
        <v>90</v>
      </c>
      <c r="G40" s="4">
        <v>362108</v>
      </c>
      <c r="H40" s="4" t="s">
        <v>91</v>
      </c>
      <c r="J40" s="4">
        <v>365205</v>
      </c>
      <c r="K40" s="4" t="s">
        <v>92</v>
      </c>
    </row>
    <row r="41" spans="1:11">
      <c r="A41" s="4">
        <v>362108</v>
      </c>
      <c r="B41" s="4" t="s">
        <v>91</v>
      </c>
      <c r="D41" s="4">
        <v>362138</v>
      </c>
      <c r="E41" s="4" t="s">
        <v>61</v>
      </c>
      <c r="G41" s="4">
        <v>367329</v>
      </c>
      <c r="H41" s="4" t="s">
        <v>93</v>
      </c>
      <c r="J41" s="4">
        <v>365204</v>
      </c>
      <c r="K41" s="4" t="s">
        <v>16</v>
      </c>
    </row>
    <row r="42" spans="1:11">
      <c r="A42" s="4">
        <v>368950</v>
      </c>
      <c r="B42" s="4" t="s">
        <v>94</v>
      </c>
      <c r="D42" s="4">
        <v>362135</v>
      </c>
      <c r="E42" s="4" t="s">
        <v>64</v>
      </c>
      <c r="G42" s="4">
        <v>368950</v>
      </c>
      <c r="H42" s="4" t="s">
        <v>94</v>
      </c>
      <c r="J42" s="4">
        <v>365203</v>
      </c>
      <c r="K42" s="4" t="s">
        <v>18</v>
      </c>
    </row>
    <row r="43" spans="1:11">
      <c r="A43" s="4">
        <v>368949</v>
      </c>
      <c r="B43" s="4" t="s">
        <v>95</v>
      </c>
      <c r="D43" s="4">
        <v>362128</v>
      </c>
      <c r="E43" s="4" t="s">
        <v>66</v>
      </c>
      <c r="G43" s="4">
        <v>368949</v>
      </c>
      <c r="H43" s="4" t="s">
        <v>95</v>
      </c>
      <c r="J43" s="4">
        <v>365202</v>
      </c>
      <c r="K43" s="4" t="s">
        <v>20</v>
      </c>
    </row>
    <row r="44" spans="1:11">
      <c r="A44" s="4">
        <v>369446</v>
      </c>
      <c r="B44" s="4" t="s">
        <v>96</v>
      </c>
      <c r="D44" s="4">
        <v>362126</v>
      </c>
      <c r="E44" s="4" t="s">
        <v>71</v>
      </c>
      <c r="G44" s="4">
        <v>369446</v>
      </c>
      <c r="H44" s="4" t="s">
        <v>96</v>
      </c>
      <c r="J44" s="4">
        <v>365201</v>
      </c>
      <c r="K44" s="4" t="s">
        <v>22</v>
      </c>
    </row>
    <row r="45" spans="1:11">
      <c r="A45" s="4">
        <v>367997</v>
      </c>
      <c r="B45" s="4" t="s">
        <v>97</v>
      </c>
      <c r="D45" s="4">
        <v>362125</v>
      </c>
      <c r="E45" s="4" t="s">
        <v>69</v>
      </c>
      <c r="G45" s="4">
        <v>368436</v>
      </c>
      <c r="H45" s="4" t="s">
        <v>98</v>
      </c>
      <c r="J45" s="4">
        <v>365005</v>
      </c>
      <c r="K45" s="4" t="s">
        <v>23</v>
      </c>
    </row>
    <row r="46" spans="1:11">
      <c r="A46" s="4">
        <v>368049</v>
      </c>
      <c r="B46" s="4" t="s">
        <v>99</v>
      </c>
      <c r="D46" s="4">
        <v>362124</v>
      </c>
      <c r="E46" s="4" t="s">
        <v>72</v>
      </c>
      <c r="G46" s="4">
        <v>369148</v>
      </c>
      <c r="H46" s="4" t="s">
        <v>100</v>
      </c>
      <c r="J46" s="4">
        <v>364713</v>
      </c>
      <c r="K46" s="4" t="s">
        <v>101</v>
      </c>
    </row>
    <row r="47" spans="1:11">
      <c r="A47" s="4">
        <v>369445</v>
      </c>
      <c r="B47" s="4" t="s">
        <v>102</v>
      </c>
      <c r="D47" s="4">
        <v>362123</v>
      </c>
      <c r="E47" s="4" t="s">
        <v>74</v>
      </c>
      <c r="G47" s="4">
        <v>368926</v>
      </c>
      <c r="H47" s="4" t="s">
        <v>103</v>
      </c>
      <c r="J47" s="4">
        <v>364710</v>
      </c>
      <c r="K47" s="4" t="s">
        <v>104</v>
      </c>
    </row>
    <row r="48" spans="1:11">
      <c r="A48" s="4">
        <v>367949</v>
      </c>
      <c r="B48" s="4" t="s">
        <v>105</v>
      </c>
      <c r="D48" s="4">
        <v>362122</v>
      </c>
      <c r="E48" s="4" t="s">
        <v>76</v>
      </c>
      <c r="G48" s="4">
        <v>367997</v>
      </c>
      <c r="H48" s="4" t="s">
        <v>97</v>
      </c>
      <c r="J48" s="4">
        <v>364709</v>
      </c>
      <c r="K48" s="4" t="s">
        <v>106</v>
      </c>
    </row>
    <row r="49" spans="1:11">
      <c r="A49" s="4">
        <v>369443</v>
      </c>
      <c r="B49" s="4" t="s">
        <v>107</v>
      </c>
      <c r="D49" s="4">
        <v>368609</v>
      </c>
      <c r="E49" s="4" t="s">
        <v>108</v>
      </c>
      <c r="G49" s="4">
        <v>369491</v>
      </c>
      <c r="H49" s="4" t="s">
        <v>109</v>
      </c>
      <c r="J49" s="4">
        <v>364708</v>
      </c>
      <c r="K49" s="4" t="s">
        <v>110</v>
      </c>
    </row>
    <row r="50" spans="1:11">
      <c r="A50" s="4">
        <v>369442</v>
      </c>
      <c r="B50" s="4" t="s">
        <v>111</v>
      </c>
      <c r="D50" s="4">
        <v>368605</v>
      </c>
      <c r="E50" s="4" t="s">
        <v>112</v>
      </c>
      <c r="G50" s="4">
        <v>369486</v>
      </c>
      <c r="H50" s="4" t="s">
        <v>113</v>
      </c>
      <c r="J50" s="4">
        <v>364707</v>
      </c>
      <c r="K50" s="4" t="s">
        <v>114</v>
      </c>
    </row>
    <row r="51" spans="1:11">
      <c r="A51" s="4">
        <v>369441</v>
      </c>
      <c r="B51" s="4" t="s">
        <v>115</v>
      </c>
      <c r="D51" s="4">
        <v>368579</v>
      </c>
      <c r="E51" s="4" t="s">
        <v>116</v>
      </c>
      <c r="G51" s="4">
        <v>368049</v>
      </c>
      <c r="H51" s="4" t="s">
        <v>99</v>
      </c>
      <c r="J51" s="4">
        <v>364706</v>
      </c>
      <c r="K51" s="4" t="s">
        <v>117</v>
      </c>
    </row>
    <row r="52" spans="1:11">
      <c r="A52" s="4">
        <v>369435</v>
      </c>
      <c r="B52" s="4" t="s">
        <v>118</v>
      </c>
      <c r="D52" s="4">
        <v>368493</v>
      </c>
      <c r="E52" s="4" t="s">
        <v>119</v>
      </c>
      <c r="G52" s="4">
        <v>369445</v>
      </c>
      <c r="H52" s="4" t="s">
        <v>102</v>
      </c>
      <c r="J52" s="4">
        <v>364705</v>
      </c>
      <c r="K52" s="4" t="s">
        <v>120</v>
      </c>
    </row>
    <row r="53" spans="1:11">
      <c r="A53" s="4">
        <v>368926</v>
      </c>
      <c r="B53" s="4" t="s">
        <v>103</v>
      </c>
      <c r="D53" s="4">
        <v>368438</v>
      </c>
      <c r="E53" s="4" t="s">
        <v>121</v>
      </c>
      <c r="G53" s="4">
        <v>369443</v>
      </c>
      <c r="H53" s="4" t="s">
        <v>107</v>
      </c>
      <c r="J53" s="4">
        <v>364704</v>
      </c>
      <c r="K53" s="4" t="s">
        <v>122</v>
      </c>
    </row>
    <row r="54" spans="4:11">
      <c r="D54" s="4">
        <v>368458</v>
      </c>
      <c r="E54" s="4" t="s">
        <v>123</v>
      </c>
      <c r="G54" s="4">
        <v>367949</v>
      </c>
      <c r="H54" s="4" t="s">
        <v>105</v>
      </c>
      <c r="J54" s="4">
        <v>364703</v>
      </c>
      <c r="K54" s="4" t="s">
        <v>124</v>
      </c>
    </row>
    <row r="55" spans="4:11">
      <c r="D55" s="4">
        <v>362109</v>
      </c>
      <c r="E55" s="4" t="s">
        <v>88</v>
      </c>
      <c r="G55" s="4">
        <v>369442</v>
      </c>
      <c r="H55" s="4" t="s">
        <v>111</v>
      </c>
      <c r="J55" s="4">
        <v>364702</v>
      </c>
      <c r="K55" s="4" t="s">
        <v>125</v>
      </c>
    </row>
    <row r="56" spans="4:11">
      <c r="D56" s="4">
        <v>362108</v>
      </c>
      <c r="E56" s="4" t="s">
        <v>91</v>
      </c>
      <c r="G56" s="4">
        <v>369441</v>
      </c>
      <c r="H56" s="4" t="s">
        <v>115</v>
      </c>
      <c r="J56" s="4">
        <v>364607</v>
      </c>
      <c r="K56" s="4" t="s">
        <v>28</v>
      </c>
    </row>
    <row r="57" spans="4:11">
      <c r="D57" s="4">
        <v>368950</v>
      </c>
      <c r="E57" s="4" t="s">
        <v>94</v>
      </c>
      <c r="J57" s="4">
        <v>364606</v>
      </c>
      <c r="K57" s="4" t="s">
        <v>31</v>
      </c>
    </row>
    <row r="58" spans="4:11">
      <c r="D58" s="4">
        <v>368949</v>
      </c>
      <c r="E58" s="4" t="s">
        <v>95</v>
      </c>
      <c r="J58" s="4">
        <v>364604</v>
      </c>
      <c r="K58" s="4" t="s">
        <v>126</v>
      </c>
    </row>
    <row r="59" spans="4:11">
      <c r="D59" s="4">
        <v>362103</v>
      </c>
      <c r="E59" s="4" t="s">
        <v>127</v>
      </c>
      <c r="J59" s="4">
        <v>364602</v>
      </c>
      <c r="K59" s="4" t="s">
        <v>128</v>
      </c>
    </row>
    <row r="60" spans="4:11">
      <c r="D60" s="4">
        <v>368434</v>
      </c>
      <c r="E60" s="4" t="s">
        <v>129</v>
      </c>
      <c r="J60" s="4">
        <v>364601</v>
      </c>
      <c r="K60" s="4" t="s">
        <v>130</v>
      </c>
    </row>
    <row r="61" spans="4:11">
      <c r="D61" s="4">
        <v>367949</v>
      </c>
      <c r="E61" s="4" t="s">
        <v>105</v>
      </c>
      <c r="J61" s="4">
        <v>364401</v>
      </c>
      <c r="K61" s="4" t="s">
        <v>131</v>
      </c>
    </row>
    <row r="62" spans="4:11">
      <c r="D62" s="4">
        <v>368926</v>
      </c>
      <c r="E62" s="4" t="s">
        <v>103</v>
      </c>
      <c r="J62" s="4">
        <v>364305</v>
      </c>
      <c r="K62" s="4" t="s">
        <v>132</v>
      </c>
    </row>
    <row r="63" spans="4:11">
      <c r="D63" s="4">
        <v>368079</v>
      </c>
      <c r="E63" s="4" t="s">
        <v>133</v>
      </c>
      <c r="J63" s="4">
        <v>367363</v>
      </c>
      <c r="K63" s="4" t="s">
        <v>134</v>
      </c>
    </row>
    <row r="64" spans="4:11">
      <c r="D64" s="4">
        <v>368012</v>
      </c>
      <c r="E64" s="4" t="s">
        <v>135</v>
      </c>
      <c r="J64" s="4">
        <v>367341</v>
      </c>
      <c r="K64" s="4" t="s">
        <v>136</v>
      </c>
    </row>
    <row r="65" spans="4:11">
      <c r="D65" s="4">
        <v>367997</v>
      </c>
      <c r="E65" s="4" t="s">
        <v>97</v>
      </c>
      <c r="J65" s="4">
        <v>367342</v>
      </c>
      <c r="K65" s="4" t="s">
        <v>137</v>
      </c>
    </row>
    <row r="66" spans="4:11">
      <c r="D66" s="4">
        <v>368049</v>
      </c>
      <c r="E66" s="4" t="s">
        <v>99</v>
      </c>
      <c r="J66" s="4">
        <v>367338</v>
      </c>
      <c r="K66" s="4" t="s">
        <v>138</v>
      </c>
    </row>
    <row r="67" spans="4:11">
      <c r="D67" s="4">
        <v>367955</v>
      </c>
      <c r="E67" s="4" t="s">
        <v>139</v>
      </c>
      <c r="J67" s="4">
        <v>367337</v>
      </c>
      <c r="K67" s="4" t="s">
        <v>140</v>
      </c>
    </row>
    <row r="68" spans="4:11">
      <c r="D68" s="4">
        <v>369445</v>
      </c>
      <c r="E68" s="4" t="s">
        <v>102</v>
      </c>
      <c r="J68" s="4">
        <v>367336</v>
      </c>
      <c r="K68" s="4" t="s">
        <v>55</v>
      </c>
    </row>
    <row r="69" spans="4:11">
      <c r="D69" s="4">
        <v>368106</v>
      </c>
      <c r="E69" s="4" t="s">
        <v>141</v>
      </c>
      <c r="J69" s="4">
        <v>367335</v>
      </c>
      <c r="K69" s="4" t="s">
        <v>142</v>
      </c>
    </row>
    <row r="70" spans="4:11">
      <c r="D70" s="4">
        <v>369443</v>
      </c>
      <c r="E70" s="4" t="s">
        <v>107</v>
      </c>
      <c r="J70" s="4">
        <v>367915</v>
      </c>
      <c r="K70" s="4" t="s">
        <v>143</v>
      </c>
    </row>
    <row r="71" spans="4:11">
      <c r="D71" s="4">
        <v>368104</v>
      </c>
      <c r="E71" s="4" t="s">
        <v>144</v>
      </c>
      <c r="J71" s="4">
        <v>367309</v>
      </c>
      <c r="K71" s="4" t="s">
        <v>145</v>
      </c>
    </row>
    <row r="72" spans="4:11">
      <c r="D72" s="4">
        <v>369441</v>
      </c>
      <c r="E72" s="4" t="s">
        <v>115</v>
      </c>
      <c r="J72" s="4">
        <v>367308</v>
      </c>
      <c r="K72" s="4" t="s">
        <v>146</v>
      </c>
    </row>
    <row r="73" spans="4:11">
      <c r="D73" s="4">
        <v>368103</v>
      </c>
      <c r="E73" s="4" t="s">
        <v>147</v>
      </c>
      <c r="J73" s="4">
        <v>367372</v>
      </c>
      <c r="K73" s="4" t="s">
        <v>148</v>
      </c>
    </row>
    <row r="74" spans="4:11">
      <c r="D74" s="4">
        <v>369219</v>
      </c>
      <c r="E74" s="4" t="s">
        <v>149</v>
      </c>
      <c r="J74" s="4">
        <v>363411</v>
      </c>
      <c r="K74" s="4" t="s">
        <v>150</v>
      </c>
    </row>
    <row r="75" spans="10:11">
      <c r="J75" s="4">
        <v>363410</v>
      </c>
      <c r="K75" s="4" t="s">
        <v>151</v>
      </c>
    </row>
    <row r="76" spans="10:11">
      <c r="J76" s="4">
        <v>363409</v>
      </c>
      <c r="K76" s="4" t="s">
        <v>152</v>
      </c>
    </row>
    <row r="77" spans="10:11">
      <c r="J77" s="4">
        <v>367365</v>
      </c>
      <c r="K77" s="4" t="s">
        <v>153</v>
      </c>
    </row>
    <row r="78" spans="10:11">
      <c r="J78" s="4">
        <v>363302</v>
      </c>
      <c r="K78" s="4" t="s">
        <v>154</v>
      </c>
    </row>
    <row r="79" spans="10:11">
      <c r="J79" s="4">
        <v>363301</v>
      </c>
      <c r="K79" s="4" t="s">
        <v>155</v>
      </c>
    </row>
    <row r="80" spans="10:11">
      <c r="J80" s="4">
        <v>363001</v>
      </c>
      <c r="K80" s="4" t="s">
        <v>156</v>
      </c>
    </row>
    <row r="81" spans="10:11">
      <c r="J81" s="4">
        <v>362301</v>
      </c>
      <c r="K81" s="4" t="s">
        <v>157</v>
      </c>
    </row>
    <row r="82" spans="10:11">
      <c r="J82" s="4">
        <v>362202</v>
      </c>
      <c r="K82" s="4" t="s">
        <v>158</v>
      </c>
    </row>
    <row r="83" spans="10:11">
      <c r="J83" s="4">
        <v>362171</v>
      </c>
      <c r="K83" s="4" t="s">
        <v>159</v>
      </c>
    </row>
    <row r="84" spans="10:11">
      <c r="J84" s="4">
        <v>367423</v>
      </c>
      <c r="K84" s="4" t="s">
        <v>160</v>
      </c>
    </row>
    <row r="85" spans="10:11">
      <c r="J85" s="4">
        <v>362170</v>
      </c>
      <c r="K85" s="4" t="s">
        <v>161</v>
      </c>
    </row>
    <row r="86" spans="10:11">
      <c r="J86" s="4">
        <v>367422</v>
      </c>
      <c r="K86" s="4" t="s">
        <v>162</v>
      </c>
    </row>
    <row r="87" spans="10:11">
      <c r="J87" s="4">
        <v>367420</v>
      </c>
      <c r="K87" s="4" t="s">
        <v>163</v>
      </c>
    </row>
    <row r="88" spans="10:11">
      <c r="J88" s="4">
        <v>367419</v>
      </c>
      <c r="K88" s="4" t="s">
        <v>164</v>
      </c>
    </row>
    <row r="89" spans="10:11">
      <c r="J89" s="4">
        <v>362167</v>
      </c>
      <c r="K89" s="4" t="s">
        <v>165</v>
      </c>
    </row>
    <row r="90" spans="10:11">
      <c r="J90" s="4">
        <v>367417</v>
      </c>
      <c r="K90" s="4" t="s">
        <v>45</v>
      </c>
    </row>
    <row r="91" spans="10:11">
      <c r="J91" s="4">
        <v>362162</v>
      </c>
      <c r="K91" s="4" t="s">
        <v>166</v>
      </c>
    </row>
    <row r="92" spans="10:11">
      <c r="J92" s="4">
        <v>362161</v>
      </c>
      <c r="K92" s="4" t="s">
        <v>167</v>
      </c>
    </row>
    <row r="93" spans="10:11">
      <c r="J93" s="4">
        <v>362160</v>
      </c>
      <c r="K93" s="4" t="s">
        <v>47</v>
      </c>
    </row>
    <row r="94" spans="10:11">
      <c r="J94" s="4">
        <v>362159</v>
      </c>
      <c r="K94" s="4" t="s">
        <v>168</v>
      </c>
    </row>
    <row r="95" spans="10:11">
      <c r="J95" s="4">
        <v>362158</v>
      </c>
      <c r="K95" s="4" t="s">
        <v>49</v>
      </c>
    </row>
    <row r="96" spans="10:11">
      <c r="J96" s="4">
        <v>362157</v>
      </c>
      <c r="K96" s="4" t="s">
        <v>51</v>
      </c>
    </row>
    <row r="97" spans="10:11">
      <c r="J97" s="4">
        <v>367408</v>
      </c>
      <c r="K97" s="4" t="s">
        <v>169</v>
      </c>
    </row>
    <row r="98" spans="10:11">
      <c r="J98" s="4">
        <v>362156</v>
      </c>
      <c r="K98" s="4" t="s">
        <v>79</v>
      </c>
    </row>
    <row r="99" spans="10:11">
      <c r="J99" s="4">
        <v>362155</v>
      </c>
      <c r="K99" s="4" t="s">
        <v>170</v>
      </c>
    </row>
    <row r="100" spans="10:11">
      <c r="J100" s="4">
        <v>362154</v>
      </c>
      <c r="K100" s="4" t="s">
        <v>171</v>
      </c>
    </row>
    <row r="101" spans="10:11">
      <c r="J101" s="4">
        <v>362153</v>
      </c>
      <c r="K101" s="4" t="s">
        <v>82</v>
      </c>
    </row>
    <row r="102" spans="10:11">
      <c r="J102" s="4">
        <v>362151</v>
      </c>
      <c r="K102" s="4" t="s">
        <v>172</v>
      </c>
    </row>
    <row r="103" spans="10:11">
      <c r="J103" s="4">
        <v>362150</v>
      </c>
      <c r="K103" s="4" t="s">
        <v>173</v>
      </c>
    </row>
    <row r="104" spans="10:11">
      <c r="J104" s="4">
        <v>362149</v>
      </c>
      <c r="K104" s="4" t="s">
        <v>174</v>
      </c>
    </row>
    <row r="105" spans="10:11">
      <c r="J105" s="4">
        <v>362148</v>
      </c>
      <c r="K105" s="4" t="s">
        <v>175</v>
      </c>
    </row>
    <row r="106" spans="10:11">
      <c r="J106" s="4">
        <v>362147</v>
      </c>
      <c r="K106" s="4" t="s">
        <v>176</v>
      </c>
    </row>
    <row r="107" spans="10:11">
      <c r="J107" s="4">
        <v>362146</v>
      </c>
      <c r="K107" s="4" t="s">
        <v>53</v>
      </c>
    </row>
    <row r="108" spans="10:11">
      <c r="J108" s="4">
        <v>362145</v>
      </c>
      <c r="K108" s="4" t="s">
        <v>177</v>
      </c>
    </row>
    <row r="109" spans="10:11">
      <c r="J109" s="4">
        <v>362144</v>
      </c>
      <c r="K109" s="4" t="s">
        <v>56</v>
      </c>
    </row>
    <row r="110" spans="10:11">
      <c r="J110" s="4">
        <v>362143</v>
      </c>
      <c r="K110" s="4" t="s">
        <v>178</v>
      </c>
    </row>
    <row r="111" spans="10:11">
      <c r="J111" s="4">
        <v>362142</v>
      </c>
      <c r="K111" s="4" t="s">
        <v>58</v>
      </c>
    </row>
    <row r="112" spans="10:11">
      <c r="J112" s="4">
        <v>362141</v>
      </c>
      <c r="K112" s="4" t="s">
        <v>179</v>
      </c>
    </row>
    <row r="113" spans="10:11">
      <c r="J113" s="4">
        <v>362140</v>
      </c>
      <c r="K113" s="4" t="s">
        <v>90</v>
      </c>
    </row>
    <row r="114" spans="10:11">
      <c r="J114" s="4">
        <v>367390</v>
      </c>
      <c r="K114" s="4" t="s">
        <v>180</v>
      </c>
    </row>
    <row r="115" spans="10:11">
      <c r="J115" s="4">
        <v>362135</v>
      </c>
      <c r="K115" s="4" t="s">
        <v>64</v>
      </c>
    </row>
    <row r="116" spans="10:11">
      <c r="J116" s="4">
        <v>362128</v>
      </c>
      <c r="K116" s="4" t="s">
        <v>66</v>
      </c>
    </row>
    <row r="117" spans="10:11">
      <c r="J117" s="4">
        <v>367381</v>
      </c>
      <c r="K117" s="4" t="s">
        <v>181</v>
      </c>
    </row>
    <row r="118" spans="10:11">
      <c r="J118" s="4">
        <v>362127</v>
      </c>
      <c r="K118" s="4" t="s">
        <v>182</v>
      </c>
    </row>
    <row r="119" spans="10:11">
      <c r="J119" s="4">
        <v>367379</v>
      </c>
      <c r="K119" s="4" t="s">
        <v>183</v>
      </c>
    </row>
    <row r="120" spans="10:11">
      <c r="J120" s="4">
        <v>362125</v>
      </c>
      <c r="K120" s="4" t="s">
        <v>69</v>
      </c>
    </row>
    <row r="121" spans="10:11">
      <c r="J121" s="4">
        <v>362124</v>
      </c>
      <c r="K121" s="4" t="s">
        <v>72</v>
      </c>
    </row>
    <row r="122" spans="10:11">
      <c r="J122" s="4">
        <v>367317</v>
      </c>
      <c r="K122" s="4" t="s">
        <v>184</v>
      </c>
    </row>
    <row r="123" spans="10:11">
      <c r="J123" s="4">
        <v>367376</v>
      </c>
      <c r="K123" s="4" t="s">
        <v>185</v>
      </c>
    </row>
    <row r="124" spans="10:11">
      <c r="J124" s="4">
        <v>362123</v>
      </c>
      <c r="K124" s="4" t="s">
        <v>74</v>
      </c>
    </row>
    <row r="125" spans="10:11">
      <c r="J125" s="4">
        <v>362122</v>
      </c>
      <c r="K125" s="4" t="s">
        <v>76</v>
      </c>
    </row>
    <row r="126" spans="10:11">
      <c r="J126" s="4">
        <v>362118</v>
      </c>
      <c r="K126" s="4" t="s">
        <v>186</v>
      </c>
    </row>
    <row r="127" spans="10:11">
      <c r="J127" s="4">
        <v>369398</v>
      </c>
      <c r="K127" s="4" t="s">
        <v>187</v>
      </c>
    </row>
    <row r="128" spans="10:11">
      <c r="J128" s="4">
        <v>362117</v>
      </c>
      <c r="K128" s="4" t="s">
        <v>188</v>
      </c>
    </row>
    <row r="129" spans="10:11">
      <c r="J129" s="4">
        <v>362115</v>
      </c>
      <c r="K129" s="4" t="s">
        <v>189</v>
      </c>
    </row>
    <row r="130" spans="10:11">
      <c r="J130" s="4">
        <v>362114</v>
      </c>
      <c r="K130" s="4" t="s">
        <v>190</v>
      </c>
    </row>
    <row r="131" spans="10:11">
      <c r="J131" s="4">
        <v>369396</v>
      </c>
      <c r="K131" s="4" t="s">
        <v>191</v>
      </c>
    </row>
    <row r="132" spans="10:11">
      <c r="J132" s="4">
        <v>362113</v>
      </c>
      <c r="K132" s="4" t="s">
        <v>192</v>
      </c>
    </row>
    <row r="133" spans="10:11">
      <c r="J133" s="4">
        <v>368623</v>
      </c>
      <c r="K133" s="4" t="s">
        <v>193</v>
      </c>
    </row>
    <row r="134" spans="10:11">
      <c r="J134" s="4">
        <v>369460</v>
      </c>
      <c r="K134" s="4" t="s">
        <v>194</v>
      </c>
    </row>
    <row r="135" spans="10:11">
      <c r="J135" s="4">
        <v>368621</v>
      </c>
      <c r="K135" s="4" t="s">
        <v>195</v>
      </c>
    </row>
    <row r="136" spans="10:11">
      <c r="J136" s="4">
        <v>362112</v>
      </c>
      <c r="K136" s="4" t="s">
        <v>78</v>
      </c>
    </row>
    <row r="137" spans="10:11">
      <c r="J137" s="4">
        <v>368637</v>
      </c>
      <c r="K137" s="4" t="s">
        <v>196</v>
      </c>
    </row>
    <row r="138" spans="10:11">
      <c r="J138" s="4">
        <v>368628</v>
      </c>
      <c r="K138" s="4" t="s">
        <v>197</v>
      </c>
    </row>
    <row r="139" spans="10:11">
      <c r="J139" s="4">
        <v>362111</v>
      </c>
      <c r="K139" s="4" t="s">
        <v>198</v>
      </c>
    </row>
    <row r="140" spans="10:11">
      <c r="J140" s="4">
        <v>362110</v>
      </c>
      <c r="K140" s="4" t="s">
        <v>80</v>
      </c>
    </row>
    <row r="141" spans="10:11">
      <c r="J141" s="4">
        <v>368600</v>
      </c>
      <c r="K141" s="4" t="s">
        <v>199</v>
      </c>
    </row>
    <row r="142" spans="10:11">
      <c r="J142" s="4">
        <v>368591</v>
      </c>
      <c r="K142" s="4" t="s">
        <v>200</v>
      </c>
    </row>
    <row r="143" spans="10:11">
      <c r="J143" s="4">
        <v>368549</v>
      </c>
      <c r="K143" s="4" t="s">
        <v>201</v>
      </c>
    </row>
    <row r="144" spans="10:11">
      <c r="J144" s="4">
        <v>368589</v>
      </c>
      <c r="K144" s="4" t="s">
        <v>202</v>
      </c>
    </row>
    <row r="145" spans="10:11">
      <c r="J145" s="4">
        <v>367367</v>
      </c>
      <c r="K145" s="4" t="s">
        <v>203</v>
      </c>
    </row>
    <row r="146" spans="10:11">
      <c r="J146" s="4">
        <v>368525</v>
      </c>
      <c r="K146" s="4" t="s">
        <v>204</v>
      </c>
    </row>
    <row r="147" spans="10:11">
      <c r="J147" s="4">
        <v>368523</v>
      </c>
      <c r="K147" s="4" t="s">
        <v>205</v>
      </c>
    </row>
    <row r="148" spans="10:11">
      <c r="J148" s="4">
        <v>368544</v>
      </c>
      <c r="K148" s="4" t="s">
        <v>206</v>
      </c>
    </row>
    <row r="149" spans="10:11">
      <c r="J149" s="4">
        <v>368520</v>
      </c>
      <c r="K149" s="4" t="s">
        <v>207</v>
      </c>
    </row>
    <row r="150" spans="10:11">
      <c r="J150" s="4">
        <v>368509</v>
      </c>
      <c r="K150" s="4" t="s">
        <v>208</v>
      </c>
    </row>
    <row r="151" spans="10:11">
      <c r="J151" s="4">
        <v>368508</v>
      </c>
      <c r="K151" s="4" t="s">
        <v>209</v>
      </c>
    </row>
    <row r="152" spans="10:11">
      <c r="J152" s="4">
        <v>368507</v>
      </c>
      <c r="K152" s="4" t="s">
        <v>210</v>
      </c>
    </row>
    <row r="153" spans="10:11">
      <c r="J153" s="4">
        <v>368712</v>
      </c>
      <c r="K153" s="4" t="s">
        <v>211</v>
      </c>
    </row>
    <row r="154" spans="10:11">
      <c r="J154" s="4">
        <v>368492</v>
      </c>
      <c r="K154" s="4" t="s">
        <v>212</v>
      </c>
    </row>
    <row r="155" spans="10:11">
      <c r="J155" s="4">
        <v>368576</v>
      </c>
      <c r="K155" s="4" t="s">
        <v>213</v>
      </c>
    </row>
    <row r="156" spans="10:11">
      <c r="J156" s="4">
        <v>368599</v>
      </c>
      <c r="K156" s="4" t="s">
        <v>214</v>
      </c>
    </row>
    <row r="157" spans="10:11">
      <c r="J157" s="4">
        <v>368474</v>
      </c>
      <c r="K157" s="4" t="s">
        <v>215</v>
      </c>
    </row>
    <row r="158" spans="10:11">
      <c r="J158" s="4">
        <v>368575</v>
      </c>
      <c r="K158" s="4" t="s">
        <v>216</v>
      </c>
    </row>
    <row r="159" spans="10:11">
      <c r="J159" s="4">
        <v>368607</v>
      </c>
      <c r="K159" s="4" t="s">
        <v>217</v>
      </c>
    </row>
    <row r="160" spans="10:11">
      <c r="J160" s="4">
        <v>368560</v>
      </c>
      <c r="K160" s="4" t="s">
        <v>218</v>
      </c>
    </row>
    <row r="161" spans="10:11">
      <c r="J161" s="4">
        <v>362109</v>
      </c>
      <c r="K161" s="4" t="s">
        <v>88</v>
      </c>
    </row>
    <row r="162" spans="10:11">
      <c r="J162" s="4">
        <v>362108</v>
      </c>
      <c r="K162" s="4" t="s">
        <v>91</v>
      </c>
    </row>
    <row r="163" spans="10:11">
      <c r="J163" s="4">
        <v>362107</v>
      </c>
      <c r="K163" s="4" t="s">
        <v>219</v>
      </c>
    </row>
    <row r="164" spans="10:11">
      <c r="J164" s="4">
        <v>362106</v>
      </c>
      <c r="K164" s="4" t="s">
        <v>220</v>
      </c>
    </row>
    <row r="165" spans="10:11">
      <c r="J165" s="4">
        <v>368950</v>
      </c>
      <c r="K165" s="4" t="s">
        <v>94</v>
      </c>
    </row>
    <row r="166" spans="10:11">
      <c r="J166" s="4">
        <v>368949</v>
      </c>
      <c r="K166" s="4" t="s">
        <v>95</v>
      </c>
    </row>
    <row r="167" spans="10:11">
      <c r="J167" s="4">
        <v>362105</v>
      </c>
      <c r="K167" s="4" t="s">
        <v>221</v>
      </c>
    </row>
    <row r="168" spans="10:11">
      <c r="J168" s="4">
        <v>362104</v>
      </c>
      <c r="K168" s="4" t="s">
        <v>222</v>
      </c>
    </row>
    <row r="169" spans="10:11">
      <c r="J169" s="4">
        <v>362103</v>
      </c>
      <c r="K169" s="4" t="s">
        <v>127</v>
      </c>
    </row>
    <row r="170" spans="10:11">
      <c r="J170" s="4">
        <v>369378</v>
      </c>
      <c r="K170" s="4" t="s">
        <v>223</v>
      </c>
    </row>
    <row r="171" spans="10:11">
      <c r="J171" s="4">
        <v>368144</v>
      </c>
      <c r="K171" s="4" t="s">
        <v>224</v>
      </c>
    </row>
    <row r="172" spans="10:11">
      <c r="J172" s="4">
        <v>368655</v>
      </c>
      <c r="K172" s="4" t="s">
        <v>225</v>
      </c>
    </row>
    <row r="173" spans="10:11">
      <c r="J173" s="4">
        <v>367448</v>
      </c>
      <c r="K173" s="4" t="s">
        <v>226</v>
      </c>
    </row>
    <row r="174" spans="10:11">
      <c r="J174" s="4">
        <v>368074</v>
      </c>
      <c r="K174" s="4" t="s">
        <v>227</v>
      </c>
    </row>
    <row r="175" spans="10:11">
      <c r="J175" s="4">
        <v>369538</v>
      </c>
      <c r="K175" s="4" t="s">
        <v>228</v>
      </c>
    </row>
    <row r="176" spans="10:11">
      <c r="J176" s="4">
        <v>368013</v>
      </c>
      <c r="K176" s="4" t="s">
        <v>229</v>
      </c>
    </row>
    <row r="177" spans="10:11">
      <c r="J177" s="4">
        <v>368345</v>
      </c>
      <c r="K177" s="4" t="s">
        <v>230</v>
      </c>
    </row>
    <row r="178" spans="10:11">
      <c r="J178" s="4">
        <v>368050</v>
      </c>
      <c r="K178" s="4" t="s">
        <v>231</v>
      </c>
    </row>
    <row r="179" spans="10:11">
      <c r="J179" s="4">
        <v>369511</v>
      </c>
      <c r="K179" s="4" t="s">
        <v>232</v>
      </c>
    </row>
    <row r="180" spans="10:11">
      <c r="J180" s="4">
        <v>369476</v>
      </c>
      <c r="K180" s="4" t="s">
        <v>233</v>
      </c>
    </row>
    <row r="181" spans="10:11">
      <c r="J181" s="4">
        <v>367999</v>
      </c>
      <c r="K181" s="4" t="s">
        <v>234</v>
      </c>
    </row>
    <row r="182" spans="10:11">
      <c r="J182" s="4">
        <v>368326</v>
      </c>
      <c r="K182" s="4" t="s">
        <v>235</v>
      </c>
    </row>
    <row r="183" spans="10:11">
      <c r="J183" s="4">
        <v>368227</v>
      </c>
      <c r="K183" s="4" t="s">
        <v>236</v>
      </c>
    </row>
    <row r="184" spans="10:11">
      <c r="J184" s="4">
        <v>368875</v>
      </c>
      <c r="K184" s="4" t="s">
        <v>237</v>
      </c>
    </row>
    <row r="185" spans="10:11">
      <c r="J185" s="4">
        <v>368859</v>
      </c>
      <c r="K185" s="4" t="s">
        <v>75</v>
      </c>
    </row>
    <row r="186" spans="10:11">
      <c r="J186" s="4">
        <v>367952</v>
      </c>
      <c r="K186" s="4" t="s">
        <v>238</v>
      </c>
    </row>
    <row r="187" spans="10:11">
      <c r="J187" s="4">
        <v>368353</v>
      </c>
      <c r="K187" s="4" t="s">
        <v>239</v>
      </c>
    </row>
    <row r="188" spans="10:11">
      <c r="J188" s="4">
        <v>368196</v>
      </c>
      <c r="K188" s="4" t="s">
        <v>240</v>
      </c>
    </row>
    <row r="189" spans="10:11">
      <c r="J189" s="4">
        <v>368073</v>
      </c>
      <c r="K189" s="4" t="s">
        <v>241</v>
      </c>
    </row>
    <row r="190" spans="10:11">
      <c r="J190" s="4">
        <v>369543</v>
      </c>
      <c r="K190" s="4" t="s">
        <v>242</v>
      </c>
    </row>
    <row r="191" spans="10:11">
      <c r="J191" s="4">
        <v>369536</v>
      </c>
      <c r="K191" s="4" t="s">
        <v>243</v>
      </c>
    </row>
    <row r="192" spans="10:11">
      <c r="J192" s="4">
        <v>368012</v>
      </c>
      <c r="K192" s="4" t="s">
        <v>135</v>
      </c>
    </row>
    <row r="193" spans="10:11">
      <c r="J193" s="4">
        <v>368714</v>
      </c>
      <c r="K193" s="4" t="s">
        <v>244</v>
      </c>
    </row>
    <row r="194" spans="10:11">
      <c r="J194" s="4">
        <v>368344</v>
      </c>
      <c r="K194" s="4" t="s">
        <v>245</v>
      </c>
    </row>
    <row r="195" spans="10:11">
      <c r="J195" s="4">
        <v>367990</v>
      </c>
      <c r="K195" s="4" t="s">
        <v>246</v>
      </c>
    </row>
    <row r="196" spans="10:11">
      <c r="J196" s="4">
        <v>369128</v>
      </c>
      <c r="K196" s="4" t="s">
        <v>247</v>
      </c>
    </row>
    <row r="197" spans="10:11">
      <c r="J197" s="4">
        <v>369541</v>
      </c>
      <c r="K197" s="4" t="s">
        <v>248</v>
      </c>
    </row>
    <row r="198" spans="10:11">
      <c r="J198" s="4">
        <v>369158</v>
      </c>
      <c r="K198" s="4" t="s">
        <v>249</v>
      </c>
    </row>
    <row r="199" spans="10:11">
      <c r="J199" s="4">
        <v>367997</v>
      </c>
      <c r="K199" s="4" t="s">
        <v>97</v>
      </c>
    </row>
    <row r="200" spans="10:11">
      <c r="J200" s="4">
        <v>368312</v>
      </c>
      <c r="K200" s="4" t="s">
        <v>250</v>
      </c>
    </row>
    <row r="201" spans="10:11">
      <c r="J201" s="4">
        <v>368226</v>
      </c>
      <c r="K201" s="4" t="s">
        <v>251</v>
      </c>
    </row>
    <row r="202" spans="10:11">
      <c r="J202" s="4">
        <v>368874</v>
      </c>
      <c r="K202" s="4" t="s">
        <v>252</v>
      </c>
    </row>
    <row r="203" spans="10:11">
      <c r="J203" s="4">
        <v>368858</v>
      </c>
      <c r="K203" s="4" t="s">
        <v>253</v>
      </c>
    </row>
    <row r="204" spans="10:11">
      <c r="J204" s="4">
        <v>367951</v>
      </c>
      <c r="K204" s="4" t="s">
        <v>254</v>
      </c>
    </row>
    <row r="205" spans="10:11">
      <c r="J205" s="4">
        <v>369544</v>
      </c>
      <c r="K205" s="4" t="s">
        <v>255</v>
      </c>
    </row>
    <row r="206" spans="10:11">
      <c r="J206" s="4">
        <v>368352</v>
      </c>
      <c r="K206" s="4" t="s">
        <v>256</v>
      </c>
    </row>
    <row r="207" spans="10:11">
      <c r="J207" s="4">
        <v>368182</v>
      </c>
      <c r="K207" s="4" t="s">
        <v>257</v>
      </c>
    </row>
    <row r="208" spans="10:11">
      <c r="J208" s="4">
        <v>368072</v>
      </c>
      <c r="K208" s="4" t="s">
        <v>258</v>
      </c>
    </row>
    <row r="209" spans="10:11">
      <c r="J209" s="4">
        <v>369520</v>
      </c>
      <c r="K209" s="4" t="s">
        <v>259</v>
      </c>
    </row>
    <row r="210" spans="10:11">
      <c r="J210" s="4">
        <v>369534</v>
      </c>
      <c r="K210" s="4" t="s">
        <v>260</v>
      </c>
    </row>
    <row r="211" spans="10:11">
      <c r="J211" s="4">
        <v>368011</v>
      </c>
      <c r="K211" s="4" t="s">
        <v>261</v>
      </c>
    </row>
    <row r="212" spans="10:11">
      <c r="J212" s="4">
        <v>368339</v>
      </c>
      <c r="K212" s="4" t="s">
        <v>262</v>
      </c>
    </row>
    <row r="213" spans="10:11">
      <c r="J213" s="4">
        <v>368343</v>
      </c>
      <c r="K213" s="4" t="s">
        <v>263</v>
      </c>
    </row>
    <row r="214" spans="10:11">
      <c r="J214" s="4">
        <v>367988</v>
      </c>
      <c r="K214" s="4" t="s">
        <v>264</v>
      </c>
    </row>
    <row r="215" spans="10:11">
      <c r="J215" s="4">
        <v>369087</v>
      </c>
      <c r="K215" s="4" t="s">
        <v>265</v>
      </c>
    </row>
    <row r="216" spans="10:11">
      <c r="J216" s="4">
        <v>369540</v>
      </c>
      <c r="K216" s="4" t="s">
        <v>266</v>
      </c>
    </row>
    <row r="217" spans="10:11">
      <c r="J217" s="4">
        <v>368943</v>
      </c>
      <c r="K217" s="4" t="s">
        <v>267</v>
      </c>
    </row>
    <row r="218" spans="10:11">
      <c r="J218" s="4">
        <v>367996</v>
      </c>
      <c r="K218" s="4" t="s">
        <v>268</v>
      </c>
    </row>
    <row r="219" spans="10:11">
      <c r="J219" s="4">
        <v>368311</v>
      </c>
      <c r="K219" s="4" t="s">
        <v>269</v>
      </c>
    </row>
    <row r="220" spans="10:11">
      <c r="J220" s="4">
        <v>368872</v>
      </c>
      <c r="K220" s="4" t="s">
        <v>270</v>
      </c>
    </row>
    <row r="221" spans="10:11">
      <c r="J221" s="4">
        <v>368857</v>
      </c>
      <c r="K221" s="4" t="s">
        <v>271</v>
      </c>
    </row>
    <row r="222" spans="10:11">
      <c r="J222" s="4">
        <v>369546</v>
      </c>
      <c r="K222" s="4" t="s">
        <v>272</v>
      </c>
    </row>
    <row r="223" spans="10:11">
      <c r="J223" s="4">
        <v>369554</v>
      </c>
      <c r="K223" s="4" t="s">
        <v>273</v>
      </c>
    </row>
    <row r="224" spans="10:11">
      <c r="J224" s="4">
        <v>368734</v>
      </c>
      <c r="K224" s="4" t="s">
        <v>274</v>
      </c>
    </row>
    <row r="225" spans="10:11">
      <c r="J225" s="4">
        <v>368132</v>
      </c>
      <c r="K225" s="4" t="s">
        <v>275</v>
      </c>
    </row>
    <row r="226" spans="10:11">
      <c r="J226" s="4">
        <v>368166</v>
      </c>
      <c r="K226" s="4" t="s">
        <v>276</v>
      </c>
    </row>
    <row r="227" spans="10:11">
      <c r="J227" s="4">
        <v>368021</v>
      </c>
      <c r="K227" s="4" t="s">
        <v>277</v>
      </c>
    </row>
    <row r="228" spans="10:11">
      <c r="J228" s="4">
        <v>369519</v>
      </c>
      <c r="K228" s="4" t="s">
        <v>278</v>
      </c>
    </row>
    <row r="229" spans="10:11">
      <c r="J229" s="4">
        <v>369532</v>
      </c>
      <c r="K229" s="4" t="s">
        <v>279</v>
      </c>
    </row>
    <row r="230" spans="10:11">
      <c r="J230" s="4">
        <v>368010</v>
      </c>
      <c r="K230" s="4" t="s">
        <v>280</v>
      </c>
    </row>
    <row r="231" spans="10:11">
      <c r="J231" s="4">
        <v>368338</v>
      </c>
      <c r="K231" s="4" t="s">
        <v>281</v>
      </c>
    </row>
    <row r="232" spans="10:11">
      <c r="J232" s="4">
        <v>368342</v>
      </c>
      <c r="K232" s="4" t="s">
        <v>282</v>
      </c>
    </row>
    <row r="233" spans="10:11">
      <c r="J233" s="4">
        <v>367987</v>
      </c>
      <c r="K233" s="4" t="s">
        <v>283</v>
      </c>
    </row>
    <row r="234" spans="10:11">
      <c r="J234" s="4">
        <v>368871</v>
      </c>
      <c r="K234" s="4" t="s">
        <v>70</v>
      </c>
    </row>
    <row r="235" spans="10:11">
      <c r="J235" s="4">
        <v>369525</v>
      </c>
      <c r="K235" s="4" t="s">
        <v>284</v>
      </c>
    </row>
    <row r="236" spans="10:11">
      <c r="J236" s="4">
        <v>368901</v>
      </c>
      <c r="K236" s="4" t="s">
        <v>285</v>
      </c>
    </row>
    <row r="237" spans="10:11">
      <c r="J237" s="4">
        <v>367994</v>
      </c>
      <c r="K237" s="4" t="s">
        <v>286</v>
      </c>
    </row>
    <row r="238" spans="10:11">
      <c r="J238" s="4">
        <v>368309</v>
      </c>
      <c r="K238" s="4" t="s">
        <v>287</v>
      </c>
    </row>
    <row r="239" spans="10:11">
      <c r="J239" s="4">
        <v>368221</v>
      </c>
      <c r="K239" s="4" t="s">
        <v>288</v>
      </c>
    </row>
    <row r="240" spans="10:11">
      <c r="J240" s="4">
        <v>368128</v>
      </c>
      <c r="K240" s="4" t="s">
        <v>289</v>
      </c>
    </row>
    <row r="241" spans="10:11">
      <c r="J241" s="4">
        <v>369545</v>
      </c>
      <c r="K241" s="4" t="s">
        <v>290</v>
      </c>
    </row>
    <row r="242" spans="10:11">
      <c r="J242" s="4">
        <v>369553</v>
      </c>
      <c r="K242" s="4" t="s">
        <v>291</v>
      </c>
    </row>
    <row r="243" spans="10:11">
      <c r="J243" s="4">
        <v>368233</v>
      </c>
      <c r="K243" s="4" t="s">
        <v>292</v>
      </c>
    </row>
    <row r="244" spans="10:11">
      <c r="J244" s="4">
        <v>368131</v>
      </c>
      <c r="K244" s="4" t="s">
        <v>293</v>
      </c>
    </row>
    <row r="245" spans="10:11">
      <c r="J245" s="4">
        <v>368164</v>
      </c>
      <c r="K245" s="4" t="s">
        <v>294</v>
      </c>
    </row>
    <row r="246" spans="10:11">
      <c r="J246" s="4">
        <v>368020</v>
      </c>
      <c r="K246" s="4" t="s">
        <v>295</v>
      </c>
    </row>
    <row r="247" spans="10:11">
      <c r="J247" s="4">
        <v>369531</v>
      </c>
      <c r="K247" s="4" t="s">
        <v>296</v>
      </c>
    </row>
    <row r="248" spans="10:11">
      <c r="J248" s="4">
        <v>368009</v>
      </c>
      <c r="K248" s="4" t="s">
        <v>297</v>
      </c>
    </row>
    <row r="249" spans="10:11">
      <c r="J249" s="4">
        <v>368335</v>
      </c>
      <c r="K249" s="4" t="s">
        <v>298</v>
      </c>
    </row>
    <row r="250" spans="10:11">
      <c r="J250" s="4">
        <v>368341</v>
      </c>
      <c r="K250" s="4" t="s">
        <v>299</v>
      </c>
    </row>
    <row r="251" spans="10:11">
      <c r="J251" s="4">
        <v>367986</v>
      </c>
      <c r="K251" s="4" t="s">
        <v>300</v>
      </c>
    </row>
    <row r="252" spans="10:11">
      <c r="J252" s="4">
        <v>368869</v>
      </c>
      <c r="K252" s="4" t="s">
        <v>301</v>
      </c>
    </row>
    <row r="253" spans="10:11">
      <c r="J253" s="4">
        <v>369524</v>
      </c>
      <c r="K253" s="4" t="s">
        <v>302</v>
      </c>
    </row>
    <row r="254" spans="10:11">
      <c r="J254" s="4">
        <v>368897</v>
      </c>
      <c r="K254" s="4" t="s">
        <v>303</v>
      </c>
    </row>
    <row r="255" spans="10:11">
      <c r="J255" s="4">
        <v>367991</v>
      </c>
      <c r="K255" s="4" t="s">
        <v>304</v>
      </c>
    </row>
    <row r="256" spans="10:11">
      <c r="J256" s="4">
        <v>368308</v>
      </c>
      <c r="K256" s="4" t="s">
        <v>305</v>
      </c>
    </row>
    <row r="257" spans="10:11">
      <c r="J257" s="4">
        <v>368220</v>
      </c>
      <c r="K257" s="4" t="s">
        <v>306</v>
      </c>
    </row>
    <row r="258" spans="10:11">
      <c r="J258" s="4">
        <v>368019</v>
      </c>
      <c r="K258" s="4" t="s">
        <v>307</v>
      </c>
    </row>
    <row r="259" spans="10:11">
      <c r="J259" s="4">
        <v>368026</v>
      </c>
      <c r="K259" s="4" t="s">
        <v>308</v>
      </c>
    </row>
    <row r="260" spans="10:11">
      <c r="J260" s="4">
        <v>369527</v>
      </c>
      <c r="K260" s="4" t="s">
        <v>309</v>
      </c>
    </row>
    <row r="261" spans="10:11">
      <c r="J261" s="4">
        <v>369552</v>
      </c>
      <c r="K261" s="4" t="s">
        <v>310</v>
      </c>
    </row>
    <row r="262" spans="10:11">
      <c r="J262" s="4">
        <v>368224</v>
      </c>
      <c r="K262" s="4" t="s">
        <v>311</v>
      </c>
    </row>
    <row r="263" spans="10:11">
      <c r="J263" s="4">
        <v>369551</v>
      </c>
      <c r="K263" s="4" t="s">
        <v>312</v>
      </c>
    </row>
    <row r="264" spans="10:11">
      <c r="J264" s="4">
        <v>368160</v>
      </c>
      <c r="K264" s="4" t="s">
        <v>313</v>
      </c>
    </row>
    <row r="265" spans="10:11">
      <c r="J265" s="4">
        <v>369530</v>
      </c>
      <c r="K265" s="4" t="s">
        <v>314</v>
      </c>
    </row>
    <row r="266" spans="10:11">
      <c r="J266" s="4">
        <v>368008</v>
      </c>
      <c r="K266" s="4" t="s">
        <v>315</v>
      </c>
    </row>
    <row r="267" spans="10:11">
      <c r="J267" s="4">
        <v>368334</v>
      </c>
      <c r="K267" s="4" t="s">
        <v>316</v>
      </c>
    </row>
    <row r="268" spans="10:11">
      <c r="J268" s="4">
        <v>368207</v>
      </c>
      <c r="K268" s="4" t="s">
        <v>317</v>
      </c>
    </row>
    <row r="269" spans="10:11">
      <c r="J269" s="4">
        <v>367985</v>
      </c>
      <c r="K269" s="4" t="s">
        <v>318</v>
      </c>
    </row>
    <row r="270" spans="10:11">
      <c r="J270" s="4">
        <v>368867</v>
      </c>
      <c r="K270" s="4" t="s">
        <v>319</v>
      </c>
    </row>
    <row r="271" spans="10:11">
      <c r="J271" s="4">
        <v>369523</v>
      </c>
      <c r="K271" s="4" t="s">
        <v>320</v>
      </c>
    </row>
    <row r="272" spans="10:11">
      <c r="J272" s="4">
        <v>368891</v>
      </c>
      <c r="K272" s="4" t="s">
        <v>321</v>
      </c>
    </row>
    <row r="273" spans="10:11">
      <c r="J273" s="4">
        <v>367955</v>
      </c>
      <c r="K273" s="4" t="s">
        <v>139</v>
      </c>
    </row>
    <row r="274" spans="10:11">
      <c r="J274" s="4">
        <v>368307</v>
      </c>
      <c r="K274" s="4" t="s">
        <v>322</v>
      </c>
    </row>
    <row r="275" spans="10:11">
      <c r="J275" s="4">
        <v>368219</v>
      </c>
      <c r="K275" s="4" t="s">
        <v>323</v>
      </c>
    </row>
    <row r="276" spans="10:11">
      <c r="J276" s="4">
        <v>368016</v>
      </c>
      <c r="K276" s="4" t="s">
        <v>324</v>
      </c>
    </row>
    <row r="277" spans="10:11">
      <c r="J277" s="4">
        <v>368025</v>
      </c>
      <c r="K277" s="4" t="s">
        <v>325</v>
      </c>
    </row>
    <row r="278" spans="10:11">
      <c r="J278" s="4">
        <v>368668</v>
      </c>
      <c r="K278" s="4" t="s">
        <v>326</v>
      </c>
    </row>
    <row r="279" spans="10:11">
      <c r="J279" s="4">
        <v>369537</v>
      </c>
      <c r="K279" s="4" t="s">
        <v>327</v>
      </c>
    </row>
    <row r="280" spans="10:11">
      <c r="J280" s="4">
        <v>368223</v>
      </c>
      <c r="K280" s="4" t="s">
        <v>328</v>
      </c>
    </row>
    <row r="281" spans="10:11">
      <c r="J281" s="4">
        <v>369550</v>
      </c>
      <c r="K281" s="4" t="s">
        <v>329</v>
      </c>
    </row>
    <row r="282" spans="10:11">
      <c r="J282" s="4">
        <v>368141</v>
      </c>
      <c r="K282" s="4" t="s">
        <v>330</v>
      </c>
    </row>
    <row r="283" spans="10:11">
      <c r="J283" s="4">
        <v>369529</v>
      </c>
      <c r="K283" s="4" t="s">
        <v>331</v>
      </c>
    </row>
    <row r="284" spans="10:11">
      <c r="J284" s="4">
        <v>368007</v>
      </c>
      <c r="K284" s="4" t="s">
        <v>332</v>
      </c>
    </row>
    <row r="285" spans="10:11">
      <c r="J285" s="4">
        <v>368333</v>
      </c>
      <c r="K285" s="4" t="s">
        <v>333</v>
      </c>
    </row>
    <row r="286" spans="10:11">
      <c r="J286" s="4">
        <v>368198</v>
      </c>
      <c r="K286" s="4" t="s">
        <v>334</v>
      </c>
    </row>
    <row r="287" spans="10:11">
      <c r="J287" s="4">
        <v>367982</v>
      </c>
      <c r="K287" s="4" t="s">
        <v>335</v>
      </c>
    </row>
    <row r="288" spans="10:11">
      <c r="J288" s="4">
        <v>368866</v>
      </c>
      <c r="K288" s="4" t="s">
        <v>336</v>
      </c>
    </row>
    <row r="289" spans="10:11">
      <c r="J289" s="4">
        <v>369522</v>
      </c>
      <c r="K289" s="4" t="s">
        <v>337</v>
      </c>
    </row>
    <row r="290" spans="10:11">
      <c r="J290" s="4">
        <v>368881</v>
      </c>
      <c r="K290" s="4" t="s">
        <v>338</v>
      </c>
    </row>
    <row r="291" spans="10:11">
      <c r="J291" s="4">
        <v>367950</v>
      </c>
      <c r="K291" s="4" t="s">
        <v>339</v>
      </c>
    </row>
    <row r="292" spans="10:11">
      <c r="J292" s="4">
        <v>368206</v>
      </c>
      <c r="K292" s="4" t="s">
        <v>340</v>
      </c>
    </row>
    <row r="293" spans="10:11">
      <c r="J293" s="4">
        <v>368199</v>
      </c>
      <c r="K293" s="4" t="s">
        <v>341</v>
      </c>
    </row>
    <row r="294" spans="10:11">
      <c r="J294" s="4">
        <v>367948</v>
      </c>
      <c r="K294" s="4" t="s">
        <v>342</v>
      </c>
    </row>
    <row r="295" spans="10:11">
      <c r="J295" s="4">
        <v>368024</v>
      </c>
      <c r="K295" s="4" t="s">
        <v>343</v>
      </c>
    </row>
    <row r="296" spans="10:11">
      <c r="J296" s="4">
        <v>368368</v>
      </c>
      <c r="K296" s="4" t="s">
        <v>344</v>
      </c>
    </row>
    <row r="297" spans="10:11">
      <c r="J297" s="4">
        <v>368212</v>
      </c>
      <c r="K297" s="4" t="s">
        <v>345</v>
      </c>
    </row>
    <row r="298" spans="10:11">
      <c r="J298" s="4">
        <v>369535</v>
      </c>
      <c r="K298" s="4" t="s">
        <v>346</v>
      </c>
    </row>
    <row r="299" spans="10:11">
      <c r="J299" s="4">
        <v>369549</v>
      </c>
      <c r="K299" s="4" t="s">
        <v>347</v>
      </c>
    </row>
    <row r="300" spans="10:11">
      <c r="J300" s="4">
        <v>368140</v>
      </c>
      <c r="K300" s="4" t="s">
        <v>348</v>
      </c>
    </row>
    <row r="301" spans="10:11">
      <c r="J301" s="4">
        <v>369528</v>
      </c>
      <c r="K301" s="4" t="s">
        <v>349</v>
      </c>
    </row>
    <row r="302" spans="10:11">
      <c r="J302" s="4">
        <v>368006</v>
      </c>
      <c r="K302" s="4" t="s">
        <v>350</v>
      </c>
    </row>
    <row r="303" spans="10:11">
      <c r="J303" s="4">
        <v>368331</v>
      </c>
      <c r="K303" s="4" t="s">
        <v>351</v>
      </c>
    </row>
    <row r="304" spans="10:11">
      <c r="J304" s="4">
        <v>368197</v>
      </c>
      <c r="K304" s="4" t="s">
        <v>352</v>
      </c>
    </row>
    <row r="305" spans="10:11">
      <c r="J305" s="4">
        <v>367980</v>
      </c>
      <c r="K305" s="4" t="s">
        <v>353</v>
      </c>
    </row>
    <row r="306" spans="10:11">
      <c r="J306" s="4">
        <v>368865</v>
      </c>
      <c r="K306" s="4" t="s">
        <v>354</v>
      </c>
    </row>
    <row r="307" spans="10:11">
      <c r="J307" s="4">
        <v>369521</v>
      </c>
      <c r="K307" s="4" t="s">
        <v>355</v>
      </c>
    </row>
    <row r="308" spans="10:11">
      <c r="J308" s="4">
        <v>368210</v>
      </c>
      <c r="K308" s="4" t="s">
        <v>356</v>
      </c>
    </row>
    <row r="309" spans="10:11">
      <c r="J309" s="4">
        <v>368799</v>
      </c>
      <c r="K309" s="4" t="s">
        <v>357</v>
      </c>
    </row>
    <row r="310" spans="10:11">
      <c r="J310" s="4">
        <v>367929</v>
      </c>
      <c r="K310" s="4" t="s">
        <v>358</v>
      </c>
    </row>
    <row r="311" spans="10:11">
      <c r="J311" s="4">
        <v>368205</v>
      </c>
      <c r="K311" s="4" t="s">
        <v>359</v>
      </c>
    </row>
    <row r="312" spans="10:11">
      <c r="J312" s="4">
        <v>368114</v>
      </c>
      <c r="K312" s="4" t="s">
        <v>360</v>
      </c>
    </row>
    <row r="313" spans="10:11">
      <c r="J313" s="4">
        <v>368023</v>
      </c>
      <c r="K313" s="4" t="s">
        <v>361</v>
      </c>
    </row>
    <row r="314" spans="10:11">
      <c r="J314" s="4">
        <v>368349</v>
      </c>
      <c r="K314" s="4" t="s">
        <v>362</v>
      </c>
    </row>
    <row r="315" spans="10:11">
      <c r="J315" s="4">
        <v>368211</v>
      </c>
      <c r="K315" s="4" t="s">
        <v>363</v>
      </c>
    </row>
    <row r="316" spans="10:11">
      <c r="J316" s="4">
        <v>369518</v>
      </c>
      <c r="K316" s="4" t="s">
        <v>364</v>
      </c>
    </row>
    <row r="317" spans="10:11">
      <c r="J317" s="4">
        <v>369547</v>
      </c>
      <c r="K317" s="4" t="s">
        <v>365</v>
      </c>
    </row>
    <row r="318" spans="10:11">
      <c r="J318" s="4">
        <v>368080</v>
      </c>
      <c r="K318" s="4" t="s">
        <v>366</v>
      </c>
    </row>
    <row r="319" spans="10:11">
      <c r="J319" s="4">
        <v>369515</v>
      </c>
      <c r="K319" s="4" t="s">
        <v>367</v>
      </c>
    </row>
    <row r="320" spans="10:11">
      <c r="J320" s="4">
        <v>368005</v>
      </c>
      <c r="K320" s="4" t="s">
        <v>368</v>
      </c>
    </row>
    <row r="321" spans="10:11">
      <c r="J321" s="4">
        <v>368330</v>
      </c>
      <c r="K321" s="4" t="s">
        <v>369</v>
      </c>
    </row>
    <row r="322" spans="10:11">
      <c r="J322" s="4">
        <v>369526</v>
      </c>
      <c r="K322" s="4" t="s">
        <v>370</v>
      </c>
    </row>
    <row r="323" spans="10:11">
      <c r="J323" s="4">
        <v>368152</v>
      </c>
      <c r="K323" s="4" t="s">
        <v>371</v>
      </c>
    </row>
    <row r="324" spans="10:11">
      <c r="J324" s="4">
        <v>367979</v>
      </c>
      <c r="K324" s="4" t="s">
        <v>372</v>
      </c>
    </row>
    <row r="325" spans="10:11">
      <c r="J325" s="4">
        <v>368863</v>
      </c>
      <c r="K325" s="4" t="s">
        <v>373</v>
      </c>
    </row>
    <row r="326" spans="10:11">
      <c r="J326" s="4">
        <v>369512</v>
      </c>
      <c r="K326" s="4" t="s">
        <v>374</v>
      </c>
    </row>
    <row r="327" spans="10:11">
      <c r="J327" s="4">
        <v>368209</v>
      </c>
      <c r="K327" s="4" t="s">
        <v>375</v>
      </c>
    </row>
    <row r="328" spans="10:11">
      <c r="J328" s="4">
        <v>368782</v>
      </c>
      <c r="K328" s="4" t="s">
        <v>376</v>
      </c>
    </row>
    <row r="329" spans="10:11">
      <c r="J329" s="4">
        <v>367910</v>
      </c>
      <c r="K329" s="4" t="s">
        <v>377</v>
      </c>
    </row>
    <row r="330" spans="10:11">
      <c r="J330" s="4">
        <v>368204</v>
      </c>
      <c r="K330" s="4" t="s">
        <v>378</v>
      </c>
    </row>
    <row r="331" spans="10:11">
      <c r="J331" s="4">
        <v>367974</v>
      </c>
      <c r="K331" s="4" t="s">
        <v>379</v>
      </c>
    </row>
    <row r="332" spans="10:11">
      <c r="J332" s="4">
        <v>368022</v>
      </c>
      <c r="K332" s="4" t="s">
        <v>380</v>
      </c>
    </row>
    <row r="333" spans="10:11">
      <c r="J333" s="4">
        <v>368348</v>
      </c>
      <c r="K333" s="4" t="s">
        <v>381</v>
      </c>
    </row>
    <row r="334" spans="10:11">
      <c r="J334" s="4">
        <v>368187</v>
      </c>
      <c r="K334" s="4" t="s">
        <v>382</v>
      </c>
    </row>
    <row r="335" spans="10:11">
      <c r="J335" s="4">
        <v>369517</v>
      </c>
      <c r="K335" s="4" t="s">
        <v>383</v>
      </c>
    </row>
    <row r="336" spans="10:11">
      <c r="J336" s="4">
        <v>369548</v>
      </c>
      <c r="K336" s="4" t="s">
        <v>384</v>
      </c>
    </row>
    <row r="337" spans="10:11">
      <c r="J337" s="4">
        <v>369542</v>
      </c>
      <c r="K337" s="4" t="s">
        <v>385</v>
      </c>
    </row>
    <row r="338" spans="10:11">
      <c r="J338" s="4">
        <v>368061</v>
      </c>
      <c r="K338" s="4" t="s">
        <v>386</v>
      </c>
    </row>
    <row r="339" spans="10:11">
      <c r="J339" s="4">
        <v>369514</v>
      </c>
      <c r="K339" s="4" t="s">
        <v>387</v>
      </c>
    </row>
    <row r="340" spans="10:11">
      <c r="J340" s="4">
        <v>368004</v>
      </c>
      <c r="K340" s="4" t="s">
        <v>388</v>
      </c>
    </row>
    <row r="341" spans="10:11">
      <c r="J341" s="4">
        <v>368329</v>
      </c>
      <c r="K341" s="4" t="s">
        <v>389</v>
      </c>
    </row>
    <row r="342" spans="10:11">
      <c r="J342" s="4">
        <v>368405</v>
      </c>
      <c r="K342" s="4" t="s">
        <v>390</v>
      </c>
    </row>
    <row r="343" spans="10:11">
      <c r="J343" s="4">
        <v>369533</v>
      </c>
      <c r="K343" s="4" t="s">
        <v>391</v>
      </c>
    </row>
    <row r="344" spans="10:11">
      <c r="J344" s="4">
        <v>368046</v>
      </c>
      <c r="K344" s="4" t="s">
        <v>392</v>
      </c>
    </row>
    <row r="345" spans="10:11">
      <c r="J345" s="4">
        <v>368862</v>
      </c>
      <c r="K345" s="4" t="s">
        <v>393</v>
      </c>
    </row>
    <row r="346" spans="10:11">
      <c r="J346" s="4">
        <v>369377</v>
      </c>
      <c r="K346" s="4" t="s">
        <v>394</v>
      </c>
    </row>
    <row r="347" spans="10:11">
      <c r="J347" s="4">
        <v>367949</v>
      </c>
      <c r="K347" s="4" t="s">
        <v>105</v>
      </c>
    </row>
    <row r="348" spans="10:11">
      <c r="J348" s="4">
        <v>368323</v>
      </c>
      <c r="K348" s="4" t="s">
        <v>395</v>
      </c>
    </row>
    <row r="349" spans="10:11">
      <c r="J349" s="4">
        <v>368663</v>
      </c>
      <c r="K349" s="4" t="s">
        <v>396</v>
      </c>
    </row>
    <row r="350" spans="10:11">
      <c r="J350" s="4">
        <v>367907</v>
      </c>
      <c r="K350" s="4" t="s">
        <v>397</v>
      </c>
    </row>
    <row r="351" spans="10:11">
      <c r="J351" s="4">
        <v>368200</v>
      </c>
      <c r="K351" s="4" t="s">
        <v>301</v>
      </c>
    </row>
    <row r="352" spans="10:11">
      <c r="J352" s="4">
        <v>367969</v>
      </c>
      <c r="K352" s="4" t="s">
        <v>398</v>
      </c>
    </row>
    <row r="353" spans="10:11">
      <c r="J353" s="4">
        <v>368346</v>
      </c>
      <c r="K353" s="4" t="s">
        <v>399</v>
      </c>
    </row>
    <row r="354" spans="10:11">
      <c r="J354" s="4">
        <v>368052</v>
      </c>
      <c r="K354" s="4" t="s">
        <v>400</v>
      </c>
    </row>
    <row r="355" spans="10:11">
      <c r="J355" s="4">
        <v>369516</v>
      </c>
      <c r="K355" s="4" t="s">
        <v>401</v>
      </c>
    </row>
    <row r="356" spans="10:11">
      <c r="J356" s="4">
        <v>368248</v>
      </c>
      <c r="K356" s="4" t="s">
        <v>402</v>
      </c>
    </row>
    <row r="357" spans="10:11">
      <c r="J357" s="4">
        <v>369539</v>
      </c>
      <c r="K357" s="4" t="s">
        <v>403</v>
      </c>
    </row>
    <row r="358" spans="10:11">
      <c r="J358" s="4">
        <v>368054</v>
      </c>
      <c r="K358" s="4" t="s">
        <v>404</v>
      </c>
    </row>
    <row r="359" spans="10:11">
      <c r="J359" s="4">
        <v>369513</v>
      </c>
      <c r="K359" s="4" t="s">
        <v>405</v>
      </c>
    </row>
    <row r="360" spans="10:11">
      <c r="J360" s="4">
        <v>368001</v>
      </c>
      <c r="K360" s="4" t="s">
        <v>406</v>
      </c>
    </row>
    <row r="361" spans="10:11">
      <c r="J361" s="4">
        <v>368328</v>
      </c>
      <c r="K361" s="4" t="s">
        <v>407</v>
      </c>
    </row>
    <row r="362" spans="10:11">
      <c r="J362" s="4">
        <v>368404</v>
      </c>
      <c r="K362" s="4" t="s">
        <v>408</v>
      </c>
    </row>
    <row r="363" spans="10:11">
      <c r="J363" s="4">
        <v>368877</v>
      </c>
      <c r="K363" s="4" t="s">
        <v>126</v>
      </c>
    </row>
    <row r="364" spans="10:11">
      <c r="J364" s="4">
        <v>368861</v>
      </c>
      <c r="K364" s="4" t="s">
        <v>409</v>
      </c>
    </row>
    <row r="365" spans="10:11">
      <c r="J365" s="4">
        <v>367957</v>
      </c>
      <c r="K365" s="4" t="s">
        <v>410</v>
      </c>
    </row>
  </sheetData>
  <mergeCells count="4">
    <mergeCell ref="A1:B1"/>
    <mergeCell ref="D1:E1"/>
    <mergeCell ref="G1:H1"/>
    <mergeCell ref="J1:K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zoomScale="85" zoomScaleNormal="85" topLeftCell="E1" workbookViewId="0">
      <selection activeCell="K16" sqref="K16"/>
    </sheetView>
  </sheetViews>
  <sheetFormatPr defaultColWidth="8.25" defaultRowHeight="15"/>
  <cols>
    <col min="1" max="1" width="12.1666666666667" style="21" customWidth="1"/>
    <col min="2" max="2" width="29.9166666666667" style="21" customWidth="1"/>
    <col min="3" max="3" width="8.25" style="9"/>
    <col min="4" max="4" width="12.1666666666667" style="21" customWidth="1"/>
    <col min="5" max="5" width="30.1666666666667" style="21" customWidth="1"/>
    <col min="6" max="6" width="8.25" style="9"/>
    <col min="7" max="7" width="12.1666666666667" style="9" customWidth="1"/>
    <col min="8" max="8" width="34.3333333333333" style="9" customWidth="1"/>
    <col min="9" max="9" width="8.66666666666667" style="26"/>
    <col min="10" max="10" width="12.1666666666667" style="9" customWidth="1"/>
    <col min="11" max="11" width="33.75" style="9" customWidth="1"/>
    <col min="12" max="12" width="8.25" style="9"/>
    <col min="13" max="13" width="12.1666666666667" style="21" customWidth="1"/>
    <col min="14" max="14" width="36.3333333333333" style="21" customWidth="1"/>
    <col min="15" max="16384" width="8.25" style="9"/>
  </cols>
  <sheetData>
    <row r="1" s="9" customFormat="1" spans="1:14">
      <c r="A1" s="7" t="s">
        <v>411</v>
      </c>
      <c r="B1" s="10"/>
      <c r="D1" s="7" t="s">
        <v>412</v>
      </c>
      <c r="E1" s="8"/>
      <c r="G1" s="7" t="s">
        <v>413</v>
      </c>
      <c r="H1" s="10"/>
      <c r="I1" s="26"/>
      <c r="J1" s="7" t="s">
        <v>414</v>
      </c>
      <c r="K1" s="10"/>
      <c r="M1" s="7" t="s">
        <v>415</v>
      </c>
      <c r="N1" s="8"/>
    </row>
    <row r="2" spans="1:14">
      <c r="A2" s="2" t="s">
        <v>4</v>
      </c>
      <c r="B2" s="2" t="s">
        <v>5</v>
      </c>
      <c r="D2" s="2" t="s">
        <v>4</v>
      </c>
      <c r="E2" s="2" t="s">
        <v>5</v>
      </c>
      <c r="G2" s="2" t="s">
        <v>4</v>
      </c>
      <c r="H2" s="2" t="s">
        <v>5</v>
      </c>
      <c r="J2" s="2" t="s">
        <v>4</v>
      </c>
      <c r="K2" s="2" t="s">
        <v>5</v>
      </c>
      <c r="M2" s="2" t="s">
        <v>4</v>
      </c>
      <c r="N2" s="2" t="s">
        <v>5</v>
      </c>
    </row>
    <row r="3" spans="1:14">
      <c r="A3" s="4">
        <v>368577</v>
      </c>
      <c r="B3" s="4" t="s">
        <v>6</v>
      </c>
      <c r="D3" s="4">
        <v>367432</v>
      </c>
      <c r="E3" s="4" t="s">
        <v>11</v>
      </c>
      <c r="G3" s="4">
        <v>367432</v>
      </c>
      <c r="H3" s="4" t="s">
        <v>11</v>
      </c>
      <c r="J3" s="4">
        <v>367432</v>
      </c>
      <c r="K3" s="4" t="s">
        <v>11</v>
      </c>
      <c r="M3" s="4">
        <v>364707</v>
      </c>
      <c r="N3" s="4" t="s">
        <v>114</v>
      </c>
    </row>
    <row r="4" spans="1:14">
      <c r="A4" s="4">
        <v>367303</v>
      </c>
      <c r="B4" s="4" t="s">
        <v>8</v>
      </c>
      <c r="D4" s="4">
        <v>367303</v>
      </c>
      <c r="E4" s="4" t="s">
        <v>8</v>
      </c>
      <c r="G4" s="4">
        <v>367371</v>
      </c>
      <c r="H4" s="4" t="s">
        <v>17</v>
      </c>
      <c r="J4" s="4">
        <v>365406</v>
      </c>
      <c r="K4" s="4" t="s">
        <v>29</v>
      </c>
      <c r="M4" s="4">
        <v>367353</v>
      </c>
      <c r="N4" s="4" t="s">
        <v>416</v>
      </c>
    </row>
    <row r="5" spans="1:14">
      <c r="A5" s="4">
        <v>365217</v>
      </c>
      <c r="B5" s="4" t="s">
        <v>12</v>
      </c>
      <c r="D5" s="4">
        <v>365311</v>
      </c>
      <c r="E5" s="4" t="s">
        <v>59</v>
      </c>
      <c r="G5" s="4">
        <v>365406</v>
      </c>
      <c r="H5" s="4" t="s">
        <v>29</v>
      </c>
      <c r="J5" s="4">
        <v>365320</v>
      </c>
      <c r="K5" s="4" t="s">
        <v>417</v>
      </c>
      <c r="M5" s="4">
        <v>363502</v>
      </c>
      <c r="N5" s="4" t="s">
        <v>418</v>
      </c>
    </row>
    <row r="6" spans="1:14">
      <c r="A6" s="4">
        <v>365216</v>
      </c>
      <c r="B6" s="4" t="s">
        <v>14</v>
      </c>
      <c r="D6" s="4">
        <v>365306</v>
      </c>
      <c r="E6" s="4" t="s">
        <v>67</v>
      </c>
      <c r="G6" s="4">
        <v>365320</v>
      </c>
      <c r="H6" s="4" t="s">
        <v>417</v>
      </c>
      <c r="J6" s="4">
        <v>365319</v>
      </c>
      <c r="K6" s="4" t="s">
        <v>253</v>
      </c>
      <c r="M6" s="4">
        <v>367916</v>
      </c>
      <c r="N6" s="4" t="s">
        <v>419</v>
      </c>
    </row>
    <row r="7" spans="1:14">
      <c r="A7" s="4">
        <v>365210</v>
      </c>
      <c r="B7" s="4" t="s">
        <v>22</v>
      </c>
      <c r="D7" s="4">
        <v>365304</v>
      </c>
      <c r="E7" s="4" t="s">
        <v>73</v>
      </c>
      <c r="G7" s="4">
        <v>365319</v>
      </c>
      <c r="H7" s="4" t="s">
        <v>253</v>
      </c>
      <c r="J7" s="4">
        <v>365305</v>
      </c>
      <c r="K7" s="4" t="s">
        <v>70</v>
      </c>
      <c r="M7" s="4">
        <v>362134</v>
      </c>
      <c r="N7" s="4" t="s">
        <v>420</v>
      </c>
    </row>
    <row r="8" spans="1:14">
      <c r="A8" s="4">
        <v>365207</v>
      </c>
      <c r="B8" s="4" t="s">
        <v>87</v>
      </c>
      <c r="D8" s="4">
        <v>365303</v>
      </c>
      <c r="E8" s="4" t="s">
        <v>75</v>
      </c>
      <c r="G8" s="4">
        <v>364305</v>
      </c>
      <c r="H8" s="4" t="s">
        <v>132</v>
      </c>
      <c r="J8" s="4">
        <v>364602</v>
      </c>
      <c r="K8" s="4" t="s">
        <v>128</v>
      </c>
      <c r="M8" s="4">
        <v>362128</v>
      </c>
      <c r="N8" s="4" t="s">
        <v>66</v>
      </c>
    </row>
    <row r="9" spans="1:14">
      <c r="A9" s="4">
        <v>365204</v>
      </c>
      <c r="B9" s="4" t="s">
        <v>16</v>
      </c>
      <c r="D9" s="4">
        <v>364607</v>
      </c>
      <c r="E9" s="4" t="s">
        <v>28</v>
      </c>
      <c r="G9" s="4">
        <v>368613</v>
      </c>
      <c r="H9" s="4" t="s">
        <v>421</v>
      </c>
      <c r="J9" s="4">
        <v>364305</v>
      </c>
      <c r="K9" s="4" t="s">
        <v>132</v>
      </c>
      <c r="M9" s="4">
        <v>362120</v>
      </c>
      <c r="N9" s="4" t="s">
        <v>422</v>
      </c>
    </row>
    <row r="10" spans="1:14">
      <c r="A10" s="4">
        <v>365203</v>
      </c>
      <c r="B10" s="4" t="s">
        <v>18</v>
      </c>
      <c r="D10" s="4">
        <v>363301</v>
      </c>
      <c r="E10" s="4" t="s">
        <v>155</v>
      </c>
      <c r="G10" s="4">
        <v>367916</v>
      </c>
      <c r="H10" s="4" t="s">
        <v>419</v>
      </c>
      <c r="J10" s="4">
        <v>363501</v>
      </c>
      <c r="K10" s="4" t="s">
        <v>423</v>
      </c>
      <c r="M10" s="4">
        <v>367350</v>
      </c>
      <c r="N10" s="4" t="s">
        <v>424</v>
      </c>
    </row>
    <row r="11" spans="1:14">
      <c r="A11" s="4">
        <v>365202</v>
      </c>
      <c r="B11" s="4" t="s">
        <v>20</v>
      </c>
      <c r="D11" s="4">
        <v>362151</v>
      </c>
      <c r="E11" s="4" t="s">
        <v>172</v>
      </c>
      <c r="G11" s="4">
        <v>367309</v>
      </c>
      <c r="H11" s="4" t="s">
        <v>145</v>
      </c>
      <c r="J11" s="4">
        <v>368613</v>
      </c>
      <c r="K11" s="4" t="s">
        <v>421</v>
      </c>
      <c r="M11" s="4">
        <v>367343</v>
      </c>
      <c r="N11" s="4" t="s">
        <v>425</v>
      </c>
    </row>
    <row r="12" spans="1:14">
      <c r="A12" s="4">
        <v>365201</v>
      </c>
      <c r="B12" s="4" t="s">
        <v>22</v>
      </c>
      <c r="D12" s="4">
        <v>362150</v>
      </c>
      <c r="E12" s="4" t="s">
        <v>173</v>
      </c>
      <c r="G12" s="4">
        <v>367314</v>
      </c>
      <c r="H12" s="4" t="s">
        <v>426</v>
      </c>
      <c r="J12" s="4">
        <v>367916</v>
      </c>
      <c r="K12" s="4" t="s">
        <v>419</v>
      </c>
      <c r="M12" s="4">
        <v>368358</v>
      </c>
      <c r="N12" s="4" t="s">
        <v>427</v>
      </c>
    </row>
    <row r="13" spans="1:14">
      <c r="A13" s="4">
        <v>365022</v>
      </c>
      <c r="B13" s="4" t="s">
        <v>428</v>
      </c>
      <c r="D13" s="4">
        <v>362146</v>
      </c>
      <c r="E13" s="4" t="s">
        <v>53</v>
      </c>
      <c r="G13" s="4">
        <v>362158</v>
      </c>
      <c r="H13" s="4" t="s">
        <v>49</v>
      </c>
      <c r="J13" s="4">
        <v>367915</v>
      </c>
      <c r="K13" s="4" t="s">
        <v>143</v>
      </c>
      <c r="M13" s="4">
        <v>368341</v>
      </c>
      <c r="N13" s="4" t="s">
        <v>299</v>
      </c>
    </row>
    <row r="14" spans="1:14">
      <c r="A14" s="4">
        <v>365005</v>
      </c>
      <c r="B14" s="4" t="s">
        <v>23</v>
      </c>
      <c r="D14" s="4">
        <v>362140</v>
      </c>
      <c r="E14" s="4" t="s">
        <v>90</v>
      </c>
      <c r="G14" s="4">
        <v>362146</v>
      </c>
      <c r="H14" s="4" t="s">
        <v>53</v>
      </c>
      <c r="J14" s="4">
        <v>367314</v>
      </c>
      <c r="K14" s="4" t="s">
        <v>426</v>
      </c>
      <c r="M14" s="4">
        <v>368409</v>
      </c>
      <c r="N14" s="4" t="s">
        <v>429</v>
      </c>
    </row>
    <row r="15" spans="1:14">
      <c r="A15" s="4">
        <v>365003</v>
      </c>
      <c r="B15" s="4" t="s">
        <v>41</v>
      </c>
      <c r="D15" s="4">
        <v>362120</v>
      </c>
      <c r="E15" s="4" t="s">
        <v>422</v>
      </c>
      <c r="G15" s="4">
        <v>362128</v>
      </c>
      <c r="H15" s="4" t="s">
        <v>66</v>
      </c>
      <c r="J15" s="4">
        <v>367309</v>
      </c>
      <c r="K15" s="4" t="s">
        <v>145</v>
      </c>
      <c r="M15" s="4">
        <v>368334</v>
      </c>
      <c r="N15" s="4" t="s">
        <v>316</v>
      </c>
    </row>
    <row r="16" spans="1:14">
      <c r="A16" s="4">
        <v>365002</v>
      </c>
      <c r="B16" s="4" t="s">
        <v>44</v>
      </c>
      <c r="D16" s="4">
        <v>362115</v>
      </c>
      <c r="E16" s="4" t="s">
        <v>189</v>
      </c>
      <c r="G16" s="4">
        <v>362120</v>
      </c>
      <c r="H16" s="4" t="s">
        <v>422</v>
      </c>
      <c r="J16" s="4">
        <v>362158</v>
      </c>
      <c r="K16" s="4" t="s">
        <v>49</v>
      </c>
      <c r="M16" s="4">
        <v>368316</v>
      </c>
      <c r="N16" s="4" t="s">
        <v>430</v>
      </c>
    </row>
    <row r="17" spans="1:14">
      <c r="A17" s="4">
        <v>365001</v>
      </c>
      <c r="B17" s="4" t="s">
        <v>25</v>
      </c>
      <c r="D17" s="4">
        <v>368520</v>
      </c>
      <c r="E17" s="4" t="s">
        <v>207</v>
      </c>
      <c r="G17" s="4">
        <v>362112</v>
      </c>
      <c r="H17" s="4" t="s">
        <v>78</v>
      </c>
      <c r="J17" s="4">
        <v>362146</v>
      </c>
      <c r="K17" s="4" t="s">
        <v>53</v>
      </c>
      <c r="M17" s="4">
        <v>368397</v>
      </c>
      <c r="N17" s="4" t="s">
        <v>431</v>
      </c>
    </row>
    <row r="18" spans="1:14">
      <c r="A18" s="4">
        <v>364607</v>
      </c>
      <c r="B18" s="4" t="s">
        <v>28</v>
      </c>
      <c r="D18" s="4">
        <v>362109</v>
      </c>
      <c r="E18" s="4" t="s">
        <v>88</v>
      </c>
      <c r="G18" s="4">
        <v>362106</v>
      </c>
      <c r="H18" s="4" t="s">
        <v>220</v>
      </c>
      <c r="J18" s="4">
        <v>362140</v>
      </c>
      <c r="K18" s="4" t="s">
        <v>90</v>
      </c>
      <c r="M18" s="4">
        <v>368229</v>
      </c>
      <c r="N18" s="4" t="s">
        <v>432</v>
      </c>
    </row>
    <row r="19" spans="1:14">
      <c r="A19" s="4">
        <v>364606</v>
      </c>
      <c r="B19" s="4" t="s">
        <v>31</v>
      </c>
      <c r="D19" s="4">
        <v>362104</v>
      </c>
      <c r="E19" s="4" t="s">
        <v>222</v>
      </c>
      <c r="G19" s="4">
        <v>368003</v>
      </c>
      <c r="H19" s="4" t="s">
        <v>433</v>
      </c>
      <c r="J19" s="4">
        <v>362128</v>
      </c>
      <c r="K19" s="4" t="s">
        <v>66</v>
      </c>
      <c r="M19" s="4">
        <v>368403</v>
      </c>
      <c r="N19" s="4" t="s">
        <v>434</v>
      </c>
    </row>
    <row r="20" spans="1:14">
      <c r="A20" s="4">
        <v>364601</v>
      </c>
      <c r="B20" s="4" t="s">
        <v>130</v>
      </c>
      <c r="D20" s="4">
        <v>367920</v>
      </c>
      <c r="E20" s="4" t="s">
        <v>435</v>
      </c>
      <c r="G20" s="4">
        <v>368333</v>
      </c>
      <c r="H20" s="4" t="s">
        <v>333</v>
      </c>
      <c r="J20" s="4">
        <v>362120</v>
      </c>
      <c r="K20" s="4" t="s">
        <v>422</v>
      </c>
      <c r="M20" s="4">
        <v>368351</v>
      </c>
      <c r="N20" s="4" t="s">
        <v>436</v>
      </c>
    </row>
    <row r="21" spans="1:14">
      <c r="A21" s="4">
        <v>364305</v>
      </c>
      <c r="B21" s="4" t="s">
        <v>132</v>
      </c>
      <c r="D21" s="4">
        <v>368863</v>
      </c>
      <c r="E21" s="4" t="s">
        <v>373</v>
      </c>
      <c r="G21" s="4">
        <v>369097</v>
      </c>
      <c r="H21" s="4" t="s">
        <v>437</v>
      </c>
      <c r="J21" s="4">
        <v>362112</v>
      </c>
      <c r="K21" s="4" t="s">
        <v>78</v>
      </c>
      <c r="M21" s="4">
        <v>368333</v>
      </c>
      <c r="N21" s="4" t="s">
        <v>333</v>
      </c>
    </row>
    <row r="22" spans="1:14">
      <c r="A22" s="4">
        <v>367351</v>
      </c>
      <c r="B22" s="4" t="s">
        <v>438</v>
      </c>
      <c r="D22" s="4">
        <v>369478</v>
      </c>
      <c r="E22" s="4" t="s">
        <v>439</v>
      </c>
      <c r="G22" s="4">
        <v>369092</v>
      </c>
      <c r="H22" s="4" t="s">
        <v>440</v>
      </c>
      <c r="J22" s="4">
        <v>368485</v>
      </c>
      <c r="K22" s="4" t="s">
        <v>441</v>
      </c>
      <c r="M22" s="4">
        <v>368003</v>
      </c>
      <c r="N22" s="4" t="s">
        <v>433</v>
      </c>
    </row>
    <row r="23" spans="1:14">
      <c r="A23" s="4">
        <v>367341</v>
      </c>
      <c r="B23" s="4" t="s">
        <v>136</v>
      </c>
      <c r="D23" s="4">
        <v>368857</v>
      </c>
      <c r="E23" s="4" t="s">
        <v>271</v>
      </c>
      <c r="G23" s="4">
        <v>367953</v>
      </c>
      <c r="H23" s="4" t="s">
        <v>442</v>
      </c>
      <c r="J23" s="4">
        <v>368953</v>
      </c>
      <c r="K23" s="4" t="s">
        <v>443</v>
      </c>
      <c r="M23" s="4">
        <v>368368</v>
      </c>
      <c r="N23" s="4" t="s">
        <v>344</v>
      </c>
    </row>
    <row r="24" spans="1:14">
      <c r="A24" s="4">
        <v>363607</v>
      </c>
      <c r="B24" s="4" t="s">
        <v>34</v>
      </c>
      <c r="D24" s="4">
        <v>369477</v>
      </c>
      <c r="E24" s="4" t="s">
        <v>444</v>
      </c>
      <c r="G24" s="4">
        <v>368331</v>
      </c>
      <c r="H24" s="4" t="s">
        <v>351</v>
      </c>
      <c r="J24" s="4">
        <v>368604</v>
      </c>
      <c r="K24" s="4" t="s">
        <v>445</v>
      </c>
      <c r="M24" s="4">
        <v>368406</v>
      </c>
      <c r="N24" s="4" t="s">
        <v>446</v>
      </c>
    </row>
    <row r="25" spans="1:14">
      <c r="A25" s="4">
        <v>367353</v>
      </c>
      <c r="B25" s="4" t="s">
        <v>416</v>
      </c>
      <c r="D25" s="4">
        <v>369476</v>
      </c>
      <c r="E25" s="4" t="s">
        <v>233</v>
      </c>
      <c r="G25" s="4">
        <v>369096</v>
      </c>
      <c r="H25" s="4" t="s">
        <v>447</v>
      </c>
      <c r="J25" s="4">
        <v>362106</v>
      </c>
      <c r="K25" s="4" t="s">
        <v>220</v>
      </c>
      <c r="M25" s="4">
        <v>368048</v>
      </c>
      <c r="N25" s="4" t="s">
        <v>448</v>
      </c>
    </row>
    <row r="26" spans="1:14">
      <c r="A26" s="4">
        <v>363602</v>
      </c>
      <c r="B26" s="4" t="s">
        <v>34</v>
      </c>
      <c r="D26" s="4">
        <v>369475</v>
      </c>
      <c r="E26" s="4" t="s">
        <v>449</v>
      </c>
      <c r="G26" s="4">
        <v>369011</v>
      </c>
      <c r="H26" s="4" t="s">
        <v>450</v>
      </c>
      <c r="J26" s="4">
        <v>368329</v>
      </c>
      <c r="K26" s="4" t="s">
        <v>389</v>
      </c>
      <c r="M26" s="4">
        <v>368050</v>
      </c>
      <c r="N26" s="4" t="s">
        <v>231</v>
      </c>
    </row>
    <row r="27" spans="1:14">
      <c r="A27" s="4">
        <v>369354</v>
      </c>
      <c r="B27" s="4" t="s">
        <v>39</v>
      </c>
      <c r="D27" s="4">
        <v>368943</v>
      </c>
      <c r="E27" s="4" t="s">
        <v>267</v>
      </c>
      <c r="G27" s="4">
        <v>367929</v>
      </c>
      <c r="H27" s="4" t="s">
        <v>358</v>
      </c>
      <c r="J27" s="4">
        <v>369101</v>
      </c>
      <c r="K27" s="4" t="s">
        <v>451</v>
      </c>
      <c r="M27" s="4">
        <v>368402</v>
      </c>
      <c r="N27" s="4" t="s">
        <v>452</v>
      </c>
    </row>
    <row r="28" spans="1:14">
      <c r="A28" s="4">
        <v>367330</v>
      </c>
      <c r="B28" s="4" t="s">
        <v>42</v>
      </c>
      <c r="D28" s="4">
        <v>368003</v>
      </c>
      <c r="E28" s="4" t="s">
        <v>433</v>
      </c>
      <c r="G28" s="4">
        <v>368330</v>
      </c>
      <c r="H28" s="4" t="s">
        <v>369</v>
      </c>
      <c r="J28" s="4">
        <v>368865</v>
      </c>
      <c r="K28" s="4" t="s">
        <v>354</v>
      </c>
      <c r="M28" s="4">
        <v>368350</v>
      </c>
      <c r="N28" s="4" t="s">
        <v>453</v>
      </c>
    </row>
    <row r="29" spans="1:14">
      <c r="A29" s="4">
        <v>362160</v>
      </c>
      <c r="B29" s="4" t="s">
        <v>47</v>
      </c>
      <c r="D29" s="4">
        <v>368871</v>
      </c>
      <c r="E29" s="4" t="s">
        <v>70</v>
      </c>
      <c r="G29" s="4">
        <v>369095</v>
      </c>
      <c r="H29" s="4" t="s">
        <v>454</v>
      </c>
      <c r="J29" s="4">
        <v>368328</v>
      </c>
      <c r="K29" s="4" t="s">
        <v>407</v>
      </c>
      <c r="M29" s="4">
        <v>368332</v>
      </c>
      <c r="N29" s="4" t="s">
        <v>455</v>
      </c>
    </row>
    <row r="30" spans="1:14">
      <c r="A30" s="4">
        <v>362158</v>
      </c>
      <c r="B30" s="4" t="s">
        <v>49</v>
      </c>
      <c r="D30" s="4">
        <v>368866</v>
      </c>
      <c r="E30" s="4" t="s">
        <v>336</v>
      </c>
      <c r="G30" s="4">
        <v>368977</v>
      </c>
      <c r="H30" s="4" t="s">
        <v>456</v>
      </c>
      <c r="J30" s="4">
        <v>369100</v>
      </c>
      <c r="K30" s="4" t="s">
        <v>457</v>
      </c>
      <c r="M30" s="4">
        <v>367953</v>
      </c>
      <c r="N30" s="4" t="s">
        <v>442</v>
      </c>
    </row>
    <row r="31" spans="1:14">
      <c r="A31" s="4">
        <v>362157</v>
      </c>
      <c r="B31" s="4" t="s">
        <v>51</v>
      </c>
      <c r="G31" s="4">
        <v>368329</v>
      </c>
      <c r="H31" s="4" t="s">
        <v>389</v>
      </c>
      <c r="J31" s="4">
        <v>368667</v>
      </c>
      <c r="K31" s="4" t="s">
        <v>458</v>
      </c>
      <c r="M31" s="4">
        <v>368349</v>
      </c>
      <c r="N31" s="4" t="s">
        <v>362</v>
      </c>
    </row>
    <row r="32" spans="1:14">
      <c r="A32" s="4">
        <v>362146</v>
      </c>
      <c r="B32" s="4" t="s">
        <v>53</v>
      </c>
      <c r="G32" s="4">
        <v>368036</v>
      </c>
      <c r="H32" s="4" t="s">
        <v>459</v>
      </c>
      <c r="J32" s="4">
        <v>368327</v>
      </c>
      <c r="K32" s="4" t="s">
        <v>460</v>
      </c>
      <c r="M32" s="4">
        <v>368405</v>
      </c>
      <c r="N32" s="4" t="s">
        <v>390</v>
      </c>
    </row>
    <row r="33" spans="1:14">
      <c r="A33" s="4">
        <v>362142</v>
      </c>
      <c r="B33" s="4" t="s">
        <v>58</v>
      </c>
      <c r="G33" s="4">
        <v>369094</v>
      </c>
      <c r="H33" s="4" t="s">
        <v>461</v>
      </c>
      <c r="J33" s="4">
        <v>369099</v>
      </c>
      <c r="K33" s="4" t="s">
        <v>462</v>
      </c>
      <c r="M33" s="4">
        <v>367975</v>
      </c>
      <c r="N33" s="4" t="s">
        <v>463</v>
      </c>
    </row>
    <row r="34" spans="1:14">
      <c r="A34" s="4">
        <v>362135</v>
      </c>
      <c r="B34" s="4" t="s">
        <v>64</v>
      </c>
      <c r="G34" s="4">
        <v>368871</v>
      </c>
      <c r="H34" s="4" t="s">
        <v>70</v>
      </c>
      <c r="J34" s="4">
        <v>368036</v>
      </c>
      <c r="K34" s="4" t="s">
        <v>459</v>
      </c>
      <c r="M34" s="4">
        <v>367989</v>
      </c>
      <c r="N34" s="4" t="s">
        <v>464</v>
      </c>
    </row>
    <row r="35" spans="1:14">
      <c r="A35" s="4">
        <v>367313</v>
      </c>
      <c r="B35" s="4" t="s">
        <v>465</v>
      </c>
      <c r="G35" s="4">
        <v>368328</v>
      </c>
      <c r="H35" s="4" t="s">
        <v>407</v>
      </c>
      <c r="J35" s="4">
        <v>368317</v>
      </c>
      <c r="K35" s="4" t="s">
        <v>466</v>
      </c>
      <c r="M35" s="4">
        <v>368401</v>
      </c>
      <c r="N35" s="4" t="s">
        <v>467</v>
      </c>
    </row>
    <row r="36" spans="1:14">
      <c r="A36" s="4">
        <v>362128</v>
      </c>
      <c r="B36" s="4" t="s">
        <v>66</v>
      </c>
      <c r="G36" s="4">
        <v>369065</v>
      </c>
      <c r="H36" s="4" t="s">
        <v>468</v>
      </c>
      <c r="J36" s="4">
        <v>368338</v>
      </c>
      <c r="K36" s="4" t="s">
        <v>281</v>
      </c>
      <c r="M36" s="4">
        <v>368331</v>
      </c>
      <c r="N36" s="4" t="s">
        <v>351</v>
      </c>
    </row>
    <row r="37" spans="1:14">
      <c r="A37" s="4">
        <v>362126</v>
      </c>
      <c r="B37" s="4" t="s">
        <v>71</v>
      </c>
      <c r="G37" s="4">
        <v>369093</v>
      </c>
      <c r="H37" s="4" t="s">
        <v>469</v>
      </c>
      <c r="J37" s="4">
        <v>368326</v>
      </c>
      <c r="K37" s="4" t="s">
        <v>235</v>
      </c>
      <c r="M37" s="4">
        <v>367929</v>
      </c>
      <c r="N37" s="4" t="s">
        <v>358</v>
      </c>
    </row>
    <row r="38" spans="1:14">
      <c r="A38" s="4">
        <v>367312</v>
      </c>
      <c r="B38" s="4" t="s">
        <v>470</v>
      </c>
      <c r="G38" s="4">
        <v>368865</v>
      </c>
      <c r="H38" s="4" t="s">
        <v>354</v>
      </c>
      <c r="J38" s="4">
        <v>369098</v>
      </c>
      <c r="K38" s="4" t="s">
        <v>471</v>
      </c>
      <c r="M38" s="4">
        <v>368348</v>
      </c>
      <c r="N38" s="4" t="s">
        <v>381</v>
      </c>
    </row>
    <row r="39" spans="1:14">
      <c r="A39" s="4">
        <v>362124</v>
      </c>
      <c r="B39" s="4" t="s">
        <v>72</v>
      </c>
      <c r="G39" s="4">
        <v>368327</v>
      </c>
      <c r="H39" s="4" t="s">
        <v>460</v>
      </c>
      <c r="J39" s="4">
        <v>369076</v>
      </c>
      <c r="K39" s="4" t="s">
        <v>472</v>
      </c>
      <c r="M39" s="4">
        <v>368404</v>
      </c>
      <c r="N39" s="4" t="s">
        <v>408</v>
      </c>
    </row>
    <row r="40" spans="1:14">
      <c r="A40" s="4">
        <v>367343</v>
      </c>
      <c r="B40" s="4" t="s">
        <v>425</v>
      </c>
      <c r="G40" s="4">
        <v>368368</v>
      </c>
      <c r="H40" s="4" t="s">
        <v>344</v>
      </c>
      <c r="J40" s="4">
        <v>368316</v>
      </c>
      <c r="K40" s="4" t="s">
        <v>430</v>
      </c>
      <c r="M40" s="4">
        <v>368414</v>
      </c>
      <c r="N40" s="4" t="s">
        <v>473</v>
      </c>
    </row>
    <row r="41" spans="1:14">
      <c r="A41" s="4">
        <v>362110</v>
      </c>
      <c r="B41" s="4" t="s">
        <v>80</v>
      </c>
      <c r="G41" s="4">
        <v>369044</v>
      </c>
      <c r="H41" s="4" t="s">
        <v>474</v>
      </c>
      <c r="J41" s="4">
        <v>368337</v>
      </c>
      <c r="K41" s="4" t="s">
        <v>475</v>
      </c>
      <c r="M41" s="4">
        <v>368400</v>
      </c>
      <c r="N41" s="4" t="s">
        <v>476</v>
      </c>
    </row>
    <row r="42" spans="1:14">
      <c r="A42" s="4">
        <v>362108</v>
      </c>
      <c r="B42" s="4" t="s">
        <v>91</v>
      </c>
      <c r="G42" s="4">
        <v>368338</v>
      </c>
      <c r="H42" s="4" t="s">
        <v>281</v>
      </c>
      <c r="J42" s="4">
        <v>368203</v>
      </c>
      <c r="K42" s="4" t="s">
        <v>477</v>
      </c>
      <c r="M42" s="4">
        <v>368357</v>
      </c>
      <c r="N42" s="4" t="s">
        <v>478</v>
      </c>
    </row>
    <row r="43" spans="1:14">
      <c r="A43" s="4">
        <v>367329</v>
      </c>
      <c r="B43" s="4" t="s">
        <v>93</v>
      </c>
      <c r="G43" s="4">
        <v>368326</v>
      </c>
      <c r="H43" s="4" t="s">
        <v>235</v>
      </c>
      <c r="J43" s="4">
        <v>369097</v>
      </c>
      <c r="K43" s="4" t="s">
        <v>437</v>
      </c>
      <c r="M43" s="4">
        <v>368330</v>
      </c>
      <c r="N43" s="4" t="s">
        <v>369</v>
      </c>
    </row>
    <row r="44" spans="1:14">
      <c r="A44" s="4">
        <v>368950</v>
      </c>
      <c r="B44" s="4" t="s">
        <v>94</v>
      </c>
      <c r="G44" s="4">
        <v>369102</v>
      </c>
      <c r="H44" s="4" t="s">
        <v>479</v>
      </c>
      <c r="J44" s="4">
        <v>368003</v>
      </c>
      <c r="K44" s="4" t="s">
        <v>433</v>
      </c>
      <c r="M44" s="4">
        <v>368347</v>
      </c>
      <c r="N44" s="4" t="s">
        <v>480</v>
      </c>
    </row>
    <row r="45" spans="1:14">
      <c r="A45" s="4">
        <v>368949</v>
      </c>
      <c r="B45" s="4" t="s">
        <v>95</v>
      </c>
      <c r="G45" s="4">
        <v>368349</v>
      </c>
      <c r="H45" s="4" t="s">
        <v>362</v>
      </c>
      <c r="J45" s="4">
        <v>368336</v>
      </c>
      <c r="K45" s="4" t="s">
        <v>481</v>
      </c>
      <c r="M45" s="4">
        <v>368413</v>
      </c>
      <c r="N45" s="4" t="s">
        <v>482</v>
      </c>
    </row>
    <row r="46" spans="1:14">
      <c r="A46" s="4">
        <v>362103</v>
      </c>
      <c r="B46" s="4" t="s">
        <v>127</v>
      </c>
      <c r="G46" s="4">
        <v>368969</v>
      </c>
      <c r="H46" s="4" t="s">
        <v>483</v>
      </c>
      <c r="J46" s="4">
        <v>368202</v>
      </c>
      <c r="K46" s="4" t="s">
        <v>484</v>
      </c>
      <c r="M46" s="4">
        <v>368865</v>
      </c>
      <c r="N46" s="4" t="s">
        <v>354</v>
      </c>
    </row>
    <row r="47" spans="1:14">
      <c r="A47" s="4">
        <v>367325</v>
      </c>
      <c r="B47" s="4" t="s">
        <v>485</v>
      </c>
      <c r="G47" s="4">
        <v>368337</v>
      </c>
      <c r="H47" s="4" t="s">
        <v>475</v>
      </c>
      <c r="J47" s="4">
        <v>369096</v>
      </c>
      <c r="K47" s="4" t="s">
        <v>447</v>
      </c>
      <c r="M47" s="4">
        <v>368399</v>
      </c>
      <c r="N47" s="4" t="s">
        <v>486</v>
      </c>
    </row>
    <row r="48" spans="1:14">
      <c r="A48" s="4">
        <v>367324</v>
      </c>
      <c r="B48" s="4" t="s">
        <v>487</v>
      </c>
      <c r="G48" s="4">
        <v>368203</v>
      </c>
      <c r="H48" s="4" t="s">
        <v>477</v>
      </c>
      <c r="J48" s="4">
        <v>367953</v>
      </c>
      <c r="K48" s="4" t="s">
        <v>442</v>
      </c>
      <c r="M48" s="4">
        <v>368356</v>
      </c>
      <c r="N48" s="4" t="s">
        <v>488</v>
      </c>
    </row>
    <row r="49" spans="1:14">
      <c r="A49" s="4">
        <v>368436</v>
      </c>
      <c r="B49" s="4" t="s">
        <v>98</v>
      </c>
      <c r="G49" s="4">
        <v>369101</v>
      </c>
      <c r="H49" s="4" t="s">
        <v>451</v>
      </c>
      <c r="J49" s="4">
        <v>368335</v>
      </c>
      <c r="K49" s="4" t="s">
        <v>298</v>
      </c>
      <c r="M49" s="4">
        <v>368329</v>
      </c>
      <c r="N49" s="4" t="s">
        <v>389</v>
      </c>
    </row>
    <row r="50" spans="1:14">
      <c r="A50" s="4">
        <v>367920</v>
      </c>
      <c r="B50" s="4" t="s">
        <v>435</v>
      </c>
      <c r="G50" s="4">
        <v>368347</v>
      </c>
      <c r="H50" s="4" t="s">
        <v>480</v>
      </c>
      <c r="J50" s="4">
        <v>369095</v>
      </c>
      <c r="K50" s="4" t="s">
        <v>454</v>
      </c>
      <c r="M50" s="4">
        <v>368346</v>
      </c>
      <c r="N50" s="4" t="s">
        <v>399</v>
      </c>
    </row>
    <row r="51" spans="1:14">
      <c r="A51" s="4">
        <v>367997</v>
      </c>
      <c r="B51" s="4" t="s">
        <v>97</v>
      </c>
      <c r="G51" s="4">
        <v>368667</v>
      </c>
      <c r="H51" s="4" t="s">
        <v>458</v>
      </c>
      <c r="J51" s="4">
        <v>369092</v>
      </c>
      <c r="K51" s="4" t="s">
        <v>440</v>
      </c>
      <c r="M51" s="4">
        <v>368339</v>
      </c>
      <c r="N51" s="4" t="s">
        <v>262</v>
      </c>
    </row>
    <row r="52" spans="1:14">
      <c r="A52" s="4">
        <v>367323</v>
      </c>
      <c r="B52" s="4" t="s">
        <v>489</v>
      </c>
      <c r="G52" s="4">
        <v>368336</v>
      </c>
      <c r="H52" s="4" t="s">
        <v>481</v>
      </c>
      <c r="J52" s="4">
        <v>367929</v>
      </c>
      <c r="K52" s="4" t="s">
        <v>358</v>
      </c>
      <c r="M52" s="4">
        <v>368412</v>
      </c>
      <c r="N52" s="4" t="s">
        <v>490</v>
      </c>
    </row>
    <row r="53" spans="1:14">
      <c r="A53" s="4">
        <v>369485</v>
      </c>
      <c r="B53" s="4" t="s">
        <v>491</v>
      </c>
      <c r="G53" s="4">
        <v>368202</v>
      </c>
      <c r="H53" s="4" t="s">
        <v>484</v>
      </c>
      <c r="J53" s="4">
        <v>368334</v>
      </c>
      <c r="K53" s="4" t="s">
        <v>316</v>
      </c>
      <c r="M53" s="4">
        <v>368324</v>
      </c>
      <c r="N53" s="4" t="s">
        <v>492</v>
      </c>
    </row>
    <row r="54" spans="1:14">
      <c r="A54" s="4">
        <v>367910</v>
      </c>
      <c r="B54" s="4" t="s">
        <v>377</v>
      </c>
      <c r="G54" s="4">
        <v>369100</v>
      </c>
      <c r="H54" s="4" t="s">
        <v>457</v>
      </c>
      <c r="J54" s="4">
        <v>369094</v>
      </c>
      <c r="K54" s="4" t="s">
        <v>461</v>
      </c>
      <c r="M54" s="4">
        <v>368355</v>
      </c>
      <c r="N54" s="4" t="s">
        <v>493</v>
      </c>
    </row>
    <row r="55" spans="1:14">
      <c r="A55" s="4">
        <v>369445</v>
      </c>
      <c r="B55" s="4" t="s">
        <v>102</v>
      </c>
      <c r="G55" s="4">
        <v>368345</v>
      </c>
      <c r="H55" s="4" t="s">
        <v>230</v>
      </c>
      <c r="J55" s="4">
        <v>369091</v>
      </c>
      <c r="K55" s="4" t="s">
        <v>494</v>
      </c>
      <c r="M55" s="4">
        <v>368328</v>
      </c>
      <c r="N55" s="4" t="s">
        <v>407</v>
      </c>
    </row>
    <row r="56" spans="1:14">
      <c r="A56" s="4">
        <v>369444</v>
      </c>
      <c r="B56" s="4" t="s">
        <v>495</v>
      </c>
      <c r="G56" s="4">
        <v>368317</v>
      </c>
      <c r="H56" s="4" t="s">
        <v>466</v>
      </c>
      <c r="J56" s="4">
        <v>368333</v>
      </c>
      <c r="K56" s="4" t="s">
        <v>333</v>
      </c>
      <c r="M56" s="4">
        <v>368345</v>
      </c>
      <c r="N56" s="4" t="s">
        <v>230</v>
      </c>
    </row>
    <row r="57" spans="1:14">
      <c r="A57" s="4">
        <v>369443</v>
      </c>
      <c r="B57" s="4" t="s">
        <v>107</v>
      </c>
      <c r="G57" s="4">
        <v>368335</v>
      </c>
      <c r="H57" s="4" t="s">
        <v>298</v>
      </c>
      <c r="J57" s="4">
        <v>369093</v>
      </c>
      <c r="K57" s="4" t="s">
        <v>469</v>
      </c>
      <c r="M57" s="4">
        <v>368408</v>
      </c>
      <c r="N57" s="4" t="s">
        <v>496</v>
      </c>
    </row>
    <row r="58" spans="1:14">
      <c r="A58" s="4">
        <v>369441</v>
      </c>
      <c r="B58" s="4" t="s">
        <v>115</v>
      </c>
      <c r="G58" s="4">
        <v>369099</v>
      </c>
      <c r="H58" s="4" t="s">
        <v>462</v>
      </c>
      <c r="J58" s="4">
        <v>369011</v>
      </c>
      <c r="K58" s="4" t="s">
        <v>450</v>
      </c>
      <c r="M58" s="4">
        <v>368338</v>
      </c>
      <c r="N58" s="4" t="s">
        <v>281</v>
      </c>
    </row>
    <row r="59" spans="1:14">
      <c r="A59" s="4">
        <v>369435</v>
      </c>
      <c r="B59" s="4" t="s">
        <v>118</v>
      </c>
      <c r="G59" s="4">
        <v>368344</v>
      </c>
      <c r="H59" s="4" t="s">
        <v>245</v>
      </c>
      <c r="J59" s="4">
        <v>368331</v>
      </c>
      <c r="K59" s="4" t="s">
        <v>351</v>
      </c>
      <c r="M59" s="4">
        <v>368323</v>
      </c>
      <c r="N59" s="4" t="s">
        <v>395</v>
      </c>
    </row>
    <row r="60" spans="1:14">
      <c r="A60" s="4">
        <v>369237</v>
      </c>
      <c r="B60" s="4" t="s">
        <v>497</v>
      </c>
      <c r="G60" s="4">
        <v>368316</v>
      </c>
      <c r="H60" s="4" t="s">
        <v>430</v>
      </c>
      <c r="J60" s="4">
        <v>369044</v>
      </c>
      <c r="K60" s="4" t="s">
        <v>474</v>
      </c>
      <c r="M60" s="4">
        <v>368327</v>
      </c>
      <c r="N60" s="4" t="s">
        <v>460</v>
      </c>
    </row>
    <row r="61" spans="1:14">
      <c r="A61" s="4">
        <v>369236</v>
      </c>
      <c r="B61" s="4" t="s">
        <v>498</v>
      </c>
      <c r="G61" s="4">
        <v>368334</v>
      </c>
      <c r="H61" s="4" t="s">
        <v>316</v>
      </c>
      <c r="J61" s="4">
        <v>368330</v>
      </c>
      <c r="K61" s="4" t="s">
        <v>369</v>
      </c>
      <c r="M61" s="4">
        <v>368361</v>
      </c>
      <c r="N61" s="4" t="s">
        <v>499</v>
      </c>
    </row>
    <row r="62" spans="1:14">
      <c r="A62" s="4">
        <v>369491</v>
      </c>
      <c r="B62" s="4" t="s">
        <v>109</v>
      </c>
      <c r="G62" s="4">
        <v>369098</v>
      </c>
      <c r="H62" s="4" t="s">
        <v>471</v>
      </c>
      <c r="J62" s="4">
        <v>369102</v>
      </c>
      <c r="K62" s="4" t="s">
        <v>479</v>
      </c>
      <c r="M62" s="4">
        <v>368344</v>
      </c>
      <c r="N62" s="4" t="s">
        <v>245</v>
      </c>
    </row>
    <row r="63" spans="1:14">
      <c r="A63" s="4">
        <v>369166</v>
      </c>
      <c r="B63" s="4" t="s">
        <v>500</v>
      </c>
      <c r="G63" s="4">
        <v>368343</v>
      </c>
      <c r="H63" s="4" t="s">
        <v>263</v>
      </c>
      <c r="J63" s="4">
        <v>368969</v>
      </c>
      <c r="K63" s="4" t="s">
        <v>483</v>
      </c>
      <c r="M63" s="4">
        <v>368407</v>
      </c>
      <c r="N63" s="4" t="s">
        <v>501</v>
      </c>
    </row>
    <row r="64" spans="1:14">
      <c r="A64" s="4">
        <v>369487</v>
      </c>
      <c r="B64" s="4" t="s">
        <v>502</v>
      </c>
      <c r="M64" s="4">
        <v>368337</v>
      </c>
      <c r="N64" s="4" t="s">
        <v>475</v>
      </c>
    </row>
    <row r="65" spans="1:14">
      <c r="A65" s="4">
        <v>368926</v>
      </c>
      <c r="B65" s="4" t="s">
        <v>103</v>
      </c>
      <c r="M65" s="4">
        <v>368353</v>
      </c>
      <c r="N65" s="4" t="s">
        <v>239</v>
      </c>
    </row>
    <row r="66" spans="1:14">
      <c r="A66" s="4">
        <v>369486</v>
      </c>
      <c r="B66" s="4" t="s">
        <v>113</v>
      </c>
      <c r="M66" s="4">
        <v>368874</v>
      </c>
      <c r="N66" s="4" t="s">
        <v>252</v>
      </c>
    </row>
    <row r="67" spans="13:14">
      <c r="M67" s="4">
        <v>368326</v>
      </c>
      <c r="N67" s="4" t="s">
        <v>235</v>
      </c>
    </row>
    <row r="68" spans="13:14">
      <c r="M68" s="4">
        <v>368360</v>
      </c>
      <c r="N68" s="4" t="s">
        <v>503</v>
      </c>
    </row>
    <row r="69" spans="13:14">
      <c r="M69" s="4">
        <v>368343</v>
      </c>
      <c r="N69" s="4" t="s">
        <v>263</v>
      </c>
    </row>
    <row r="70" spans="13:14">
      <c r="M70" s="4">
        <v>368411</v>
      </c>
      <c r="N70" s="4" t="s">
        <v>504</v>
      </c>
    </row>
    <row r="71" spans="13:14">
      <c r="M71" s="4">
        <v>368336</v>
      </c>
      <c r="N71" s="4" t="s">
        <v>481</v>
      </c>
    </row>
    <row r="72" spans="13:14">
      <c r="M72" s="4">
        <v>368352</v>
      </c>
      <c r="N72" s="4" t="s">
        <v>256</v>
      </c>
    </row>
    <row r="73" spans="13:14">
      <c r="M73" s="4">
        <v>368354</v>
      </c>
      <c r="N73" s="4" t="s">
        <v>505</v>
      </c>
    </row>
    <row r="74" spans="13:14">
      <c r="M74" s="4">
        <v>368203</v>
      </c>
      <c r="N74" s="4" t="s">
        <v>477</v>
      </c>
    </row>
    <row r="75" spans="13:14">
      <c r="M75" s="4">
        <v>368359</v>
      </c>
      <c r="N75" s="4" t="s">
        <v>506</v>
      </c>
    </row>
    <row r="76" spans="13:14">
      <c r="M76" s="4">
        <v>368342</v>
      </c>
      <c r="N76" s="4" t="s">
        <v>282</v>
      </c>
    </row>
    <row r="77" spans="13:14">
      <c r="M77" s="4">
        <v>368410</v>
      </c>
      <c r="N77" s="4" t="s">
        <v>507</v>
      </c>
    </row>
    <row r="78" spans="13:14">
      <c r="M78" s="4">
        <v>368335</v>
      </c>
      <c r="N78" s="4" t="s">
        <v>298</v>
      </c>
    </row>
    <row r="79" spans="13:14">
      <c r="M79" s="4">
        <v>368317</v>
      </c>
      <c r="N79" s="4" t="s">
        <v>466</v>
      </c>
    </row>
    <row r="80" spans="13:14">
      <c r="M80" s="4">
        <v>368202</v>
      </c>
      <c r="N80" s="4" t="s">
        <v>484</v>
      </c>
    </row>
  </sheetData>
  <mergeCells count="5">
    <mergeCell ref="A1:B1"/>
    <mergeCell ref="D1:E1"/>
    <mergeCell ref="G1:H1"/>
    <mergeCell ref="J1:K1"/>
    <mergeCell ref="M1:N1"/>
  </mergeCells>
  <conditionalFormatting sqref="J1:J655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5"/>
  <sheetViews>
    <sheetView workbookViewId="0">
      <selection activeCell="E2" sqref="E$1:E$1048576"/>
    </sheetView>
  </sheetViews>
  <sheetFormatPr defaultColWidth="8.66666666666667" defaultRowHeight="15"/>
  <cols>
    <col min="1" max="1" width="12.1666666666667" style="21" customWidth="1"/>
    <col min="2" max="2" width="22.6" style="21" customWidth="1"/>
    <col min="4" max="4" width="12.1666666666667" customWidth="1"/>
    <col min="5" max="5" width="26.6666666666667" customWidth="1"/>
    <col min="7" max="7" width="12.1666666666667" style="21" customWidth="1"/>
    <col min="8" max="8" width="22" style="21" customWidth="1"/>
    <col min="10" max="10" width="12.1666666666667" style="21" customWidth="1"/>
    <col min="11" max="11" width="33.1666666666667" style="21" customWidth="1"/>
  </cols>
  <sheetData>
    <row r="1" spans="1:11">
      <c r="A1" s="24" t="s">
        <v>508</v>
      </c>
      <c r="B1" s="25"/>
      <c r="D1" s="7" t="s">
        <v>509</v>
      </c>
      <c r="E1" s="8"/>
      <c r="G1" s="7" t="s">
        <v>510</v>
      </c>
      <c r="H1" s="8"/>
      <c r="J1" s="7" t="s">
        <v>511</v>
      </c>
      <c r="K1" s="8"/>
    </row>
    <row r="2" spans="1:11">
      <c r="A2" s="2" t="s">
        <v>4</v>
      </c>
      <c r="B2" s="2" t="s">
        <v>5</v>
      </c>
      <c r="D2" s="2" t="s">
        <v>4</v>
      </c>
      <c r="E2" s="2" t="s">
        <v>5</v>
      </c>
      <c r="G2" s="2" t="s">
        <v>4</v>
      </c>
      <c r="H2" s="2" t="s">
        <v>5</v>
      </c>
      <c r="J2" s="2" t="s">
        <v>4</v>
      </c>
      <c r="K2" s="2" t="s">
        <v>5</v>
      </c>
    </row>
    <row r="3" spans="1:11">
      <c r="A3" s="4">
        <v>369241</v>
      </c>
      <c r="B3" s="4" t="s">
        <v>512</v>
      </c>
      <c r="D3" s="4">
        <v>369572</v>
      </c>
      <c r="E3" s="4" t="s">
        <v>513</v>
      </c>
      <c r="G3" s="4">
        <v>367432</v>
      </c>
      <c r="H3" s="4" t="s">
        <v>11</v>
      </c>
      <c r="J3" s="4">
        <v>367439</v>
      </c>
      <c r="K3" s="4" t="s">
        <v>7</v>
      </c>
    </row>
    <row r="4" spans="1:11">
      <c r="A4" s="4">
        <v>369179</v>
      </c>
      <c r="B4" s="4" t="s">
        <v>514</v>
      </c>
      <c r="D4" s="4">
        <v>369567</v>
      </c>
      <c r="E4" s="4" t="s">
        <v>515</v>
      </c>
      <c r="G4" s="4">
        <v>365406</v>
      </c>
      <c r="H4" s="4" t="s">
        <v>29</v>
      </c>
      <c r="J4" s="4">
        <v>367435</v>
      </c>
      <c r="K4" s="4" t="s">
        <v>9</v>
      </c>
    </row>
    <row r="5" spans="1:11">
      <c r="A5" s="4">
        <v>369277</v>
      </c>
      <c r="B5" s="4" t="s">
        <v>516</v>
      </c>
      <c r="D5" s="4">
        <v>369573</v>
      </c>
      <c r="E5" s="4" t="s">
        <v>517</v>
      </c>
      <c r="G5" s="4">
        <v>365203</v>
      </c>
      <c r="H5" s="4" t="s">
        <v>18</v>
      </c>
      <c r="J5" s="4">
        <v>367432</v>
      </c>
      <c r="K5" s="4" t="s">
        <v>11</v>
      </c>
    </row>
    <row r="6" spans="1:11">
      <c r="A6" s="4">
        <v>369255</v>
      </c>
      <c r="B6" s="4" t="s">
        <v>518</v>
      </c>
      <c r="D6" s="4">
        <v>369575</v>
      </c>
      <c r="E6" s="4" t="s">
        <v>519</v>
      </c>
      <c r="G6" s="4">
        <v>364707</v>
      </c>
      <c r="H6" s="4" t="s">
        <v>114</v>
      </c>
      <c r="J6" s="4">
        <v>367364</v>
      </c>
      <c r="K6" s="4" t="s">
        <v>13</v>
      </c>
    </row>
    <row r="7" spans="1:11">
      <c r="A7" s="4">
        <v>369201</v>
      </c>
      <c r="B7" s="4" t="s">
        <v>520</v>
      </c>
      <c r="D7" s="4">
        <v>369570</v>
      </c>
      <c r="E7" s="4" t="s">
        <v>521</v>
      </c>
      <c r="G7" s="4">
        <v>367353</v>
      </c>
      <c r="H7" s="4" t="s">
        <v>416</v>
      </c>
      <c r="J7" s="4">
        <v>367361</v>
      </c>
      <c r="K7" s="4" t="s">
        <v>15</v>
      </c>
    </row>
    <row r="8" spans="1:11">
      <c r="A8" s="4">
        <v>369214</v>
      </c>
      <c r="B8" s="4" t="s">
        <v>522</v>
      </c>
      <c r="D8" s="4">
        <v>369271</v>
      </c>
      <c r="E8" s="4" t="s">
        <v>523</v>
      </c>
      <c r="G8" s="4">
        <v>363502</v>
      </c>
      <c r="H8" s="4" t="s">
        <v>418</v>
      </c>
      <c r="J8" s="4">
        <v>367371</v>
      </c>
      <c r="K8" s="4" t="s">
        <v>17</v>
      </c>
    </row>
    <row r="9" spans="1:11">
      <c r="A9" s="4">
        <v>369165</v>
      </c>
      <c r="B9" s="4" t="s">
        <v>524</v>
      </c>
      <c r="D9" s="4">
        <v>369266</v>
      </c>
      <c r="E9" s="4" t="s">
        <v>525</v>
      </c>
      <c r="G9" s="4">
        <v>367916</v>
      </c>
      <c r="H9" s="4" t="s">
        <v>419</v>
      </c>
      <c r="J9" s="4">
        <v>367366</v>
      </c>
      <c r="K9" s="4" t="s">
        <v>19</v>
      </c>
    </row>
    <row r="10" spans="1:11">
      <c r="A10" s="4">
        <v>369231</v>
      </c>
      <c r="B10" s="4" t="s">
        <v>526</v>
      </c>
      <c r="D10" s="4">
        <v>369571</v>
      </c>
      <c r="E10" s="4" t="s">
        <v>527</v>
      </c>
      <c r="G10" s="4">
        <v>367422</v>
      </c>
      <c r="H10" s="4" t="s">
        <v>162</v>
      </c>
      <c r="J10" s="4">
        <v>367303</v>
      </c>
      <c r="K10" s="4" t="s">
        <v>8</v>
      </c>
    </row>
    <row r="11" spans="1:11">
      <c r="A11" s="4">
        <v>369242</v>
      </c>
      <c r="B11" s="4" t="s">
        <v>528</v>
      </c>
      <c r="D11" s="4">
        <v>369233</v>
      </c>
      <c r="E11" s="4" t="s">
        <v>529</v>
      </c>
      <c r="G11" s="4">
        <v>367417</v>
      </c>
      <c r="H11" s="4" t="s">
        <v>45</v>
      </c>
      <c r="J11" s="4">
        <v>367302</v>
      </c>
      <c r="K11" s="4" t="s">
        <v>10</v>
      </c>
    </row>
    <row r="12" spans="1:11">
      <c r="A12" s="4">
        <v>369437</v>
      </c>
      <c r="B12" s="4" t="s">
        <v>530</v>
      </c>
      <c r="D12" s="4">
        <v>369574</v>
      </c>
      <c r="E12" s="4" t="s">
        <v>531</v>
      </c>
      <c r="G12" s="4">
        <v>362146</v>
      </c>
      <c r="H12" s="4" t="s">
        <v>53</v>
      </c>
      <c r="J12" s="4">
        <v>365801</v>
      </c>
      <c r="K12" s="4" t="s">
        <v>24</v>
      </c>
    </row>
    <row r="13" spans="1:11">
      <c r="A13" s="4">
        <v>369189</v>
      </c>
      <c r="B13" s="4" t="s">
        <v>532</v>
      </c>
      <c r="D13" s="4">
        <v>369569</v>
      </c>
      <c r="E13" s="4" t="s">
        <v>533</v>
      </c>
      <c r="G13" s="4">
        <v>362140</v>
      </c>
      <c r="H13" s="4" t="s">
        <v>90</v>
      </c>
      <c r="J13" s="4">
        <v>365408</v>
      </c>
      <c r="K13" s="4" t="s">
        <v>26</v>
      </c>
    </row>
    <row r="14" spans="1:11">
      <c r="A14" s="4">
        <v>369267</v>
      </c>
      <c r="B14" s="4" t="s">
        <v>534</v>
      </c>
      <c r="D14" s="4">
        <v>369568</v>
      </c>
      <c r="E14" s="4" t="s">
        <v>535</v>
      </c>
      <c r="G14" s="4">
        <v>362134</v>
      </c>
      <c r="H14" s="4" t="s">
        <v>420</v>
      </c>
      <c r="J14" s="4">
        <v>365406</v>
      </c>
      <c r="K14" s="4" t="s">
        <v>29</v>
      </c>
    </row>
    <row r="15" spans="1:11">
      <c r="A15" s="4">
        <v>369430</v>
      </c>
      <c r="B15" s="4" t="s">
        <v>536</v>
      </c>
      <c r="D15" s="4">
        <v>369431</v>
      </c>
      <c r="E15" s="4" t="s">
        <v>537</v>
      </c>
      <c r="G15" s="4">
        <v>362128</v>
      </c>
      <c r="H15" s="4" t="s">
        <v>66</v>
      </c>
      <c r="J15" s="4">
        <v>365404</v>
      </c>
      <c r="K15" s="4" t="s">
        <v>32</v>
      </c>
    </row>
    <row r="16" spans="1:11">
      <c r="A16" s="4">
        <v>369239</v>
      </c>
      <c r="B16" s="4" t="s">
        <v>538</v>
      </c>
      <c r="G16" s="4">
        <v>362120</v>
      </c>
      <c r="H16" s="4" t="s">
        <v>422</v>
      </c>
      <c r="J16" s="4">
        <v>365403</v>
      </c>
      <c r="K16" s="4" t="s">
        <v>35</v>
      </c>
    </row>
    <row r="17" spans="1:11">
      <c r="A17" s="4">
        <v>369178</v>
      </c>
      <c r="B17" s="4" t="s">
        <v>539</v>
      </c>
      <c r="G17" s="4">
        <v>367350</v>
      </c>
      <c r="H17" s="4" t="s">
        <v>424</v>
      </c>
      <c r="J17" s="4">
        <v>365402</v>
      </c>
      <c r="K17" s="4" t="s">
        <v>38</v>
      </c>
    </row>
    <row r="18" spans="1:11">
      <c r="A18" s="4">
        <v>369276</v>
      </c>
      <c r="B18" s="4" t="s">
        <v>540</v>
      </c>
      <c r="G18" s="4">
        <v>367343</v>
      </c>
      <c r="H18" s="4" t="s">
        <v>425</v>
      </c>
      <c r="J18" s="4">
        <v>365401</v>
      </c>
      <c r="K18" s="4" t="s">
        <v>40</v>
      </c>
    </row>
    <row r="19" spans="1:11">
      <c r="A19" s="4">
        <v>369254</v>
      </c>
      <c r="B19" s="4" t="s">
        <v>541</v>
      </c>
      <c r="G19" s="4">
        <v>369687</v>
      </c>
      <c r="H19" s="4" t="s">
        <v>542</v>
      </c>
      <c r="J19" s="4">
        <v>365318</v>
      </c>
      <c r="K19" s="4" t="s">
        <v>43</v>
      </c>
    </row>
    <row r="20" spans="1:11">
      <c r="A20" s="4">
        <v>369211</v>
      </c>
      <c r="B20" s="4" t="s">
        <v>543</v>
      </c>
      <c r="G20" s="4">
        <v>369686</v>
      </c>
      <c r="H20" s="4" t="s">
        <v>544</v>
      </c>
      <c r="J20" s="4">
        <v>365317</v>
      </c>
      <c r="K20" s="4" t="s">
        <v>46</v>
      </c>
    </row>
    <row r="21" spans="1:11">
      <c r="A21" s="4">
        <v>369164</v>
      </c>
      <c r="B21" s="4" t="s">
        <v>545</v>
      </c>
      <c r="G21" s="4">
        <v>369688</v>
      </c>
      <c r="H21" s="4" t="s">
        <v>546</v>
      </c>
      <c r="J21" s="4">
        <v>365316</v>
      </c>
      <c r="K21" s="4" t="s">
        <v>48</v>
      </c>
    </row>
    <row r="22" spans="1:11">
      <c r="A22" s="4">
        <v>369228</v>
      </c>
      <c r="B22" s="4" t="s">
        <v>547</v>
      </c>
      <c r="G22" s="4">
        <v>369689</v>
      </c>
      <c r="H22" s="4" t="s">
        <v>548</v>
      </c>
      <c r="J22" s="4">
        <v>365315</v>
      </c>
      <c r="K22" s="4" t="s">
        <v>50</v>
      </c>
    </row>
    <row r="23" spans="1:11">
      <c r="A23" s="4">
        <v>369240</v>
      </c>
      <c r="B23" s="4" t="s">
        <v>549</v>
      </c>
      <c r="G23" s="4">
        <v>369684</v>
      </c>
      <c r="H23" s="4" t="s">
        <v>550</v>
      </c>
      <c r="J23" s="4">
        <v>365314</v>
      </c>
      <c r="K23" s="4" t="s">
        <v>52</v>
      </c>
    </row>
    <row r="24" spans="1:11">
      <c r="A24" s="4">
        <v>369436</v>
      </c>
      <c r="B24" s="4" t="s">
        <v>551</v>
      </c>
      <c r="G24" s="4">
        <v>368048</v>
      </c>
      <c r="H24" s="4" t="s">
        <v>448</v>
      </c>
      <c r="J24" s="4">
        <v>365313</v>
      </c>
      <c r="K24" s="4" t="s">
        <v>54</v>
      </c>
    </row>
    <row r="25" spans="1:11">
      <c r="A25" s="4">
        <v>369188</v>
      </c>
      <c r="B25" s="4" t="s">
        <v>552</v>
      </c>
      <c r="G25" s="4">
        <v>367951</v>
      </c>
      <c r="H25" s="4" t="s">
        <v>254</v>
      </c>
      <c r="J25" s="4">
        <v>365312</v>
      </c>
      <c r="K25" s="4" t="s">
        <v>57</v>
      </c>
    </row>
    <row r="26" spans="1:11">
      <c r="A26" s="4">
        <v>369266</v>
      </c>
      <c r="B26" s="4" t="s">
        <v>525</v>
      </c>
      <c r="G26" s="4">
        <v>368334</v>
      </c>
      <c r="H26" s="4" t="s">
        <v>316</v>
      </c>
      <c r="J26" s="4">
        <v>365311</v>
      </c>
      <c r="K26" s="4" t="s">
        <v>59</v>
      </c>
    </row>
    <row r="27" spans="1:11">
      <c r="A27" s="4">
        <v>369285</v>
      </c>
      <c r="B27" s="4" t="s">
        <v>553</v>
      </c>
      <c r="G27" s="4">
        <v>368349</v>
      </c>
      <c r="H27" s="4" t="s">
        <v>362</v>
      </c>
      <c r="J27" s="4">
        <v>365309</v>
      </c>
      <c r="K27" s="4" t="s">
        <v>62</v>
      </c>
    </row>
    <row r="28" spans="1:11">
      <c r="A28" s="4">
        <v>369237</v>
      </c>
      <c r="B28" s="4" t="s">
        <v>497</v>
      </c>
      <c r="G28" s="4">
        <v>368201</v>
      </c>
      <c r="H28" s="4" t="s">
        <v>354</v>
      </c>
      <c r="J28" s="4">
        <v>365307</v>
      </c>
      <c r="K28" s="4" t="s">
        <v>65</v>
      </c>
    </row>
    <row r="29" spans="1:11">
      <c r="A29" s="4">
        <v>369177</v>
      </c>
      <c r="B29" s="4" t="s">
        <v>554</v>
      </c>
      <c r="G29" s="4">
        <v>367975</v>
      </c>
      <c r="H29" s="4" t="s">
        <v>463</v>
      </c>
      <c r="J29" s="4">
        <v>365306</v>
      </c>
      <c r="K29" s="4" t="s">
        <v>67</v>
      </c>
    </row>
    <row r="30" spans="1:11">
      <c r="A30" s="4">
        <v>369163</v>
      </c>
      <c r="B30" s="4" t="s">
        <v>555</v>
      </c>
      <c r="G30" s="4">
        <v>368050</v>
      </c>
      <c r="H30" s="4" t="s">
        <v>231</v>
      </c>
      <c r="J30" s="4">
        <v>365305</v>
      </c>
      <c r="K30" s="4" t="s">
        <v>70</v>
      </c>
    </row>
    <row r="31" spans="1:11">
      <c r="A31" s="4">
        <v>369253</v>
      </c>
      <c r="B31" s="4" t="s">
        <v>556</v>
      </c>
      <c r="G31" s="4">
        <v>368357</v>
      </c>
      <c r="H31" s="4" t="s">
        <v>478</v>
      </c>
      <c r="J31" s="4">
        <v>365304</v>
      </c>
      <c r="K31" s="4" t="s">
        <v>73</v>
      </c>
    </row>
    <row r="32" spans="1:11">
      <c r="A32" s="4">
        <v>369209</v>
      </c>
      <c r="B32" s="4" t="s">
        <v>557</v>
      </c>
      <c r="G32" s="4">
        <v>368333</v>
      </c>
      <c r="H32" s="4" t="s">
        <v>333</v>
      </c>
      <c r="J32" s="4">
        <v>365303</v>
      </c>
      <c r="K32" s="4" t="s">
        <v>75</v>
      </c>
    </row>
    <row r="33" spans="1:11">
      <c r="A33" s="4">
        <v>369162</v>
      </c>
      <c r="B33" s="4" t="s">
        <v>558</v>
      </c>
      <c r="G33" s="4">
        <v>368348</v>
      </c>
      <c r="H33" s="4" t="s">
        <v>381</v>
      </c>
      <c r="J33" s="4">
        <v>365302</v>
      </c>
      <c r="K33" s="4" t="s">
        <v>77</v>
      </c>
    </row>
    <row r="34" spans="1:11">
      <c r="A34" s="4">
        <v>369283</v>
      </c>
      <c r="B34" s="4" t="s">
        <v>559</v>
      </c>
      <c r="G34" s="4">
        <v>368020</v>
      </c>
      <c r="H34" s="4" t="s">
        <v>295</v>
      </c>
      <c r="J34" s="4">
        <v>365217</v>
      </c>
      <c r="K34" s="4" t="s">
        <v>12</v>
      </c>
    </row>
    <row r="35" spans="1:11">
      <c r="A35" s="4">
        <v>369238</v>
      </c>
      <c r="B35" s="4" t="s">
        <v>560</v>
      </c>
      <c r="G35" s="4">
        <v>368414</v>
      </c>
      <c r="H35" s="4" t="s">
        <v>473</v>
      </c>
      <c r="J35" s="4">
        <v>365216</v>
      </c>
      <c r="K35" s="4" t="s">
        <v>14</v>
      </c>
    </row>
    <row r="36" spans="1:11">
      <c r="A36" s="4">
        <v>369435</v>
      </c>
      <c r="B36" s="4" t="s">
        <v>118</v>
      </c>
      <c r="G36" s="4">
        <v>367989</v>
      </c>
      <c r="H36" s="4" t="s">
        <v>464</v>
      </c>
      <c r="J36" s="4">
        <v>365209</v>
      </c>
      <c r="K36" s="4" t="s">
        <v>84</v>
      </c>
    </row>
    <row r="37" spans="1:11">
      <c r="A37" s="4">
        <v>369187</v>
      </c>
      <c r="B37" s="4" t="s">
        <v>561</v>
      </c>
      <c r="G37" s="4">
        <v>368356</v>
      </c>
      <c r="H37" s="4" t="s">
        <v>488</v>
      </c>
      <c r="J37" s="4">
        <v>365208</v>
      </c>
      <c r="K37" s="4" t="s">
        <v>85</v>
      </c>
    </row>
    <row r="38" spans="1:11">
      <c r="A38" s="4">
        <v>369265</v>
      </c>
      <c r="B38" s="4" t="s">
        <v>562</v>
      </c>
      <c r="G38" s="4">
        <v>368332</v>
      </c>
      <c r="H38" s="4" t="s">
        <v>455</v>
      </c>
      <c r="J38" s="4">
        <v>365207</v>
      </c>
      <c r="K38" s="4" t="s">
        <v>87</v>
      </c>
    </row>
    <row r="39" spans="1:11">
      <c r="A39" s="4">
        <v>369284</v>
      </c>
      <c r="B39" s="4" t="s">
        <v>563</v>
      </c>
      <c r="G39" s="4">
        <v>368347</v>
      </c>
      <c r="H39" s="4" t="s">
        <v>480</v>
      </c>
      <c r="J39" s="4">
        <v>365206</v>
      </c>
      <c r="K39" s="4" t="s">
        <v>89</v>
      </c>
    </row>
    <row r="40" spans="1:11">
      <c r="A40" s="4">
        <v>369236</v>
      </c>
      <c r="B40" s="4" t="s">
        <v>498</v>
      </c>
      <c r="G40" s="4">
        <v>368413</v>
      </c>
      <c r="H40" s="4" t="s">
        <v>482</v>
      </c>
      <c r="J40" s="4">
        <v>365205</v>
      </c>
      <c r="K40" s="4" t="s">
        <v>92</v>
      </c>
    </row>
    <row r="41" spans="1:11">
      <c r="A41" s="4">
        <v>369176</v>
      </c>
      <c r="B41" s="4" t="s">
        <v>564</v>
      </c>
      <c r="G41" s="4">
        <v>368324</v>
      </c>
      <c r="H41" s="4" t="s">
        <v>492</v>
      </c>
      <c r="J41" s="4">
        <v>365204</v>
      </c>
      <c r="K41" s="4" t="s">
        <v>16</v>
      </c>
    </row>
    <row r="42" spans="1:11">
      <c r="A42" s="4">
        <v>369217</v>
      </c>
      <c r="B42" s="4" t="s">
        <v>565</v>
      </c>
      <c r="G42" s="4">
        <v>368355</v>
      </c>
      <c r="H42" s="4" t="s">
        <v>493</v>
      </c>
      <c r="J42" s="4">
        <v>365203</v>
      </c>
      <c r="K42" s="4" t="s">
        <v>18</v>
      </c>
    </row>
    <row r="43" spans="1:11">
      <c r="A43" s="4">
        <v>369252</v>
      </c>
      <c r="B43" s="4" t="s">
        <v>566</v>
      </c>
      <c r="G43" s="4">
        <v>368331</v>
      </c>
      <c r="H43" s="4" t="s">
        <v>351</v>
      </c>
      <c r="J43" s="4">
        <v>365202</v>
      </c>
      <c r="K43" s="4" t="s">
        <v>20</v>
      </c>
    </row>
    <row r="44" spans="1:11">
      <c r="A44" s="4">
        <v>369207</v>
      </c>
      <c r="B44" s="4" t="s">
        <v>567</v>
      </c>
      <c r="G44" s="4">
        <v>368346</v>
      </c>
      <c r="H44" s="4" t="s">
        <v>399</v>
      </c>
      <c r="J44" s="4">
        <v>365201</v>
      </c>
      <c r="K44" s="4" t="s">
        <v>22</v>
      </c>
    </row>
    <row r="45" spans="1:11">
      <c r="A45" s="4">
        <v>369275</v>
      </c>
      <c r="B45" s="4" t="s">
        <v>568</v>
      </c>
      <c r="G45" s="4">
        <v>368412</v>
      </c>
      <c r="H45" s="4" t="s">
        <v>490</v>
      </c>
      <c r="J45" s="4">
        <v>365005</v>
      </c>
      <c r="K45" s="4" t="s">
        <v>23</v>
      </c>
    </row>
    <row r="46" spans="1:11">
      <c r="A46" s="4">
        <v>369282</v>
      </c>
      <c r="B46" s="4" t="s">
        <v>569</v>
      </c>
      <c r="G46" s="4">
        <v>368323</v>
      </c>
      <c r="H46" s="4" t="s">
        <v>395</v>
      </c>
      <c r="J46" s="4">
        <v>364713</v>
      </c>
      <c r="K46" s="4" t="s">
        <v>101</v>
      </c>
    </row>
    <row r="47" spans="1:11">
      <c r="A47" s="4">
        <v>369226</v>
      </c>
      <c r="B47" s="4" t="s">
        <v>570</v>
      </c>
      <c r="G47" s="4">
        <v>368330</v>
      </c>
      <c r="H47" s="4" t="s">
        <v>369</v>
      </c>
      <c r="J47" s="4">
        <v>364710</v>
      </c>
      <c r="K47" s="4" t="s">
        <v>104</v>
      </c>
    </row>
    <row r="48" spans="1:11">
      <c r="A48" s="4">
        <v>369434</v>
      </c>
      <c r="B48" s="4" t="s">
        <v>571</v>
      </c>
      <c r="G48" s="4">
        <v>368345</v>
      </c>
      <c r="H48" s="4" t="s">
        <v>230</v>
      </c>
      <c r="J48" s="4">
        <v>364709</v>
      </c>
      <c r="K48" s="4" t="s">
        <v>106</v>
      </c>
    </row>
    <row r="49" spans="1:11">
      <c r="A49" s="4">
        <v>369186</v>
      </c>
      <c r="B49" s="4" t="s">
        <v>572</v>
      </c>
      <c r="G49" s="4">
        <v>368411</v>
      </c>
      <c r="H49" s="4" t="s">
        <v>504</v>
      </c>
      <c r="J49" s="4">
        <v>364708</v>
      </c>
      <c r="K49" s="4" t="s">
        <v>110</v>
      </c>
    </row>
    <row r="50" spans="1:11">
      <c r="A50" s="4">
        <v>369264</v>
      </c>
      <c r="B50" s="4" t="s">
        <v>573</v>
      </c>
      <c r="G50" s="4">
        <v>369561</v>
      </c>
      <c r="H50" s="4" t="s">
        <v>574</v>
      </c>
      <c r="J50" s="4">
        <v>364707</v>
      </c>
      <c r="K50" s="4" t="s">
        <v>114</v>
      </c>
    </row>
    <row r="51" spans="1:11">
      <c r="A51" s="4">
        <v>369196</v>
      </c>
      <c r="B51" s="4" t="s">
        <v>575</v>
      </c>
      <c r="G51" s="4">
        <v>368874</v>
      </c>
      <c r="H51" s="4" t="s">
        <v>252</v>
      </c>
      <c r="J51" s="4">
        <v>364706</v>
      </c>
      <c r="K51" s="4" t="s">
        <v>117</v>
      </c>
    </row>
    <row r="52" spans="1:11">
      <c r="A52" s="4">
        <v>369234</v>
      </c>
      <c r="B52" s="4" t="s">
        <v>576</v>
      </c>
      <c r="G52" s="4">
        <v>368329</v>
      </c>
      <c r="H52" s="4" t="s">
        <v>389</v>
      </c>
      <c r="J52" s="4">
        <v>364705</v>
      </c>
      <c r="K52" s="4" t="s">
        <v>120</v>
      </c>
    </row>
    <row r="53" spans="1:11">
      <c r="A53" s="4">
        <v>369175</v>
      </c>
      <c r="B53" s="4" t="s">
        <v>577</v>
      </c>
      <c r="G53" s="4">
        <v>368344</v>
      </c>
      <c r="H53" s="4" t="s">
        <v>245</v>
      </c>
      <c r="J53" s="4">
        <v>364704</v>
      </c>
      <c r="K53" s="4" t="s">
        <v>122</v>
      </c>
    </row>
    <row r="54" spans="1:11">
      <c r="A54" s="4">
        <v>369215</v>
      </c>
      <c r="B54" s="4" t="s">
        <v>578</v>
      </c>
      <c r="G54" s="4">
        <v>368409</v>
      </c>
      <c r="H54" s="4" t="s">
        <v>429</v>
      </c>
      <c r="J54" s="4">
        <v>364703</v>
      </c>
      <c r="K54" s="4" t="s">
        <v>124</v>
      </c>
    </row>
    <row r="55" spans="1:11">
      <c r="A55" s="4">
        <v>369251</v>
      </c>
      <c r="B55" s="4" t="s">
        <v>579</v>
      </c>
      <c r="G55" s="4">
        <v>368339</v>
      </c>
      <c r="H55" s="4" t="s">
        <v>262</v>
      </c>
      <c r="J55" s="4">
        <v>364702</v>
      </c>
      <c r="K55" s="4" t="s">
        <v>125</v>
      </c>
    </row>
    <row r="56" spans="1:11">
      <c r="A56" s="4">
        <v>369206</v>
      </c>
      <c r="B56" s="4" t="s">
        <v>580</v>
      </c>
      <c r="G56" s="4">
        <v>368316</v>
      </c>
      <c r="H56" s="4" t="s">
        <v>430</v>
      </c>
      <c r="J56" s="4">
        <v>364607</v>
      </c>
      <c r="K56" s="4" t="s">
        <v>28</v>
      </c>
    </row>
    <row r="57" spans="1:11">
      <c r="A57" s="4">
        <v>369274</v>
      </c>
      <c r="B57" s="4" t="s">
        <v>581</v>
      </c>
      <c r="G57" s="4">
        <v>368354</v>
      </c>
      <c r="H57" s="4" t="s">
        <v>505</v>
      </c>
      <c r="J57" s="4">
        <v>364606</v>
      </c>
      <c r="K57" s="4" t="s">
        <v>31</v>
      </c>
    </row>
    <row r="58" spans="1:11">
      <c r="A58" s="4">
        <v>369281</v>
      </c>
      <c r="B58" s="4" t="s">
        <v>582</v>
      </c>
      <c r="G58" s="4">
        <v>368328</v>
      </c>
      <c r="H58" s="4" t="s">
        <v>407</v>
      </c>
      <c r="J58" s="4">
        <v>364604</v>
      </c>
      <c r="K58" s="4" t="s">
        <v>126</v>
      </c>
    </row>
    <row r="59" spans="1:11">
      <c r="A59" s="4">
        <v>369224</v>
      </c>
      <c r="B59" s="4" t="s">
        <v>583</v>
      </c>
      <c r="G59" s="4">
        <v>368360</v>
      </c>
      <c r="H59" s="4" t="s">
        <v>503</v>
      </c>
      <c r="J59" s="4">
        <v>364602</v>
      </c>
      <c r="K59" s="4" t="s">
        <v>128</v>
      </c>
    </row>
    <row r="60" spans="1:11">
      <c r="A60" s="4">
        <v>369432</v>
      </c>
      <c r="B60" s="4" t="s">
        <v>584</v>
      </c>
      <c r="G60" s="4">
        <v>368343</v>
      </c>
      <c r="H60" s="4" t="s">
        <v>263</v>
      </c>
      <c r="J60" s="4">
        <v>364601</v>
      </c>
      <c r="K60" s="4" t="s">
        <v>130</v>
      </c>
    </row>
    <row r="61" spans="1:11">
      <c r="A61" s="4">
        <v>369185</v>
      </c>
      <c r="B61" s="4" t="s">
        <v>585</v>
      </c>
      <c r="G61" s="4">
        <v>368351</v>
      </c>
      <c r="H61" s="4" t="s">
        <v>436</v>
      </c>
      <c r="J61" s="4">
        <v>364401</v>
      </c>
      <c r="K61" s="4" t="s">
        <v>131</v>
      </c>
    </row>
    <row r="62" spans="1:11">
      <c r="A62" s="4">
        <v>369263</v>
      </c>
      <c r="B62" s="4" t="s">
        <v>586</v>
      </c>
      <c r="G62" s="4">
        <v>368338</v>
      </c>
      <c r="H62" s="4" t="s">
        <v>281</v>
      </c>
      <c r="J62" s="4">
        <v>364305</v>
      </c>
      <c r="K62" s="4" t="s">
        <v>132</v>
      </c>
    </row>
    <row r="63" spans="1:11">
      <c r="A63" s="4">
        <v>369195</v>
      </c>
      <c r="B63" s="4" t="s">
        <v>587</v>
      </c>
      <c r="G63" s="4">
        <v>368003</v>
      </c>
      <c r="H63" s="4" t="s">
        <v>433</v>
      </c>
      <c r="J63" s="4">
        <v>367363</v>
      </c>
      <c r="K63" s="4" t="s">
        <v>134</v>
      </c>
    </row>
    <row r="64" spans="1:11">
      <c r="A64" s="4">
        <v>369229</v>
      </c>
      <c r="B64" s="4" t="s">
        <v>588</v>
      </c>
      <c r="G64" s="4">
        <v>368327</v>
      </c>
      <c r="H64" s="4" t="s">
        <v>460</v>
      </c>
      <c r="J64" s="4">
        <v>367341</v>
      </c>
      <c r="K64" s="4" t="s">
        <v>136</v>
      </c>
    </row>
    <row r="65" spans="1:11">
      <c r="A65" s="4">
        <v>369174</v>
      </c>
      <c r="B65" s="4" t="s">
        <v>589</v>
      </c>
      <c r="G65" s="4">
        <v>368359</v>
      </c>
      <c r="H65" s="4" t="s">
        <v>506</v>
      </c>
      <c r="J65" s="4">
        <v>367342</v>
      </c>
      <c r="K65" s="4" t="s">
        <v>137</v>
      </c>
    </row>
    <row r="66" spans="1:11">
      <c r="A66" s="4">
        <v>369213</v>
      </c>
      <c r="B66" s="4" t="s">
        <v>590</v>
      </c>
      <c r="G66" s="4">
        <v>368342</v>
      </c>
      <c r="H66" s="4" t="s">
        <v>282</v>
      </c>
      <c r="J66" s="4">
        <v>367338</v>
      </c>
      <c r="K66" s="4" t="s">
        <v>138</v>
      </c>
    </row>
    <row r="67" spans="1:11">
      <c r="A67" s="4">
        <v>369250</v>
      </c>
      <c r="B67" s="4" t="s">
        <v>591</v>
      </c>
      <c r="G67" s="4">
        <v>368350</v>
      </c>
      <c r="H67" s="4" t="s">
        <v>453</v>
      </c>
      <c r="J67" s="4">
        <v>367337</v>
      </c>
      <c r="K67" s="4" t="s">
        <v>140</v>
      </c>
    </row>
    <row r="68" spans="1:11">
      <c r="A68" s="4">
        <v>369204</v>
      </c>
      <c r="B68" s="4" t="s">
        <v>592</v>
      </c>
      <c r="G68" s="4">
        <v>368337</v>
      </c>
      <c r="H68" s="4" t="s">
        <v>475</v>
      </c>
      <c r="J68" s="4">
        <v>367336</v>
      </c>
      <c r="K68" s="4" t="s">
        <v>55</v>
      </c>
    </row>
    <row r="69" spans="1:11">
      <c r="A69" s="4">
        <v>369273</v>
      </c>
      <c r="B69" s="4" t="s">
        <v>593</v>
      </c>
      <c r="G69" s="4">
        <v>367929</v>
      </c>
      <c r="H69" s="4" t="s">
        <v>358</v>
      </c>
      <c r="J69" s="4">
        <v>367335</v>
      </c>
      <c r="K69" s="4" t="s">
        <v>142</v>
      </c>
    </row>
    <row r="70" spans="1:11">
      <c r="A70" s="4">
        <v>369280</v>
      </c>
      <c r="B70" s="4" t="s">
        <v>594</v>
      </c>
      <c r="G70" s="4">
        <v>369683</v>
      </c>
      <c r="H70" s="4" t="s">
        <v>595</v>
      </c>
      <c r="J70" s="4">
        <v>367308</v>
      </c>
      <c r="K70" s="4" t="s">
        <v>146</v>
      </c>
    </row>
    <row r="71" spans="1:11">
      <c r="A71" s="4">
        <v>369222</v>
      </c>
      <c r="B71" s="4" t="s">
        <v>596</v>
      </c>
      <c r="G71" s="4">
        <v>368326</v>
      </c>
      <c r="H71" s="4" t="s">
        <v>235</v>
      </c>
      <c r="J71" s="4">
        <v>363411</v>
      </c>
      <c r="K71" s="4" t="s">
        <v>150</v>
      </c>
    </row>
    <row r="72" spans="1:11">
      <c r="A72" s="4">
        <v>369431</v>
      </c>
      <c r="B72" s="4" t="s">
        <v>537</v>
      </c>
      <c r="G72" s="4">
        <v>368358</v>
      </c>
      <c r="H72" s="4" t="s">
        <v>427</v>
      </c>
      <c r="J72" s="4">
        <v>367372</v>
      </c>
      <c r="K72" s="4" t="s">
        <v>148</v>
      </c>
    </row>
    <row r="73" spans="1:11">
      <c r="A73" s="4">
        <v>369184</v>
      </c>
      <c r="B73" s="4" t="s">
        <v>597</v>
      </c>
      <c r="G73" s="4">
        <v>368341</v>
      </c>
      <c r="H73" s="4" t="s">
        <v>299</v>
      </c>
      <c r="J73" s="4">
        <v>367915</v>
      </c>
      <c r="K73" s="4" t="s">
        <v>143</v>
      </c>
    </row>
    <row r="74" spans="1:11">
      <c r="A74" s="4">
        <v>369262</v>
      </c>
      <c r="B74" s="4" t="s">
        <v>598</v>
      </c>
      <c r="G74" s="4">
        <v>368336</v>
      </c>
      <c r="H74" s="4" t="s">
        <v>481</v>
      </c>
      <c r="J74" s="4">
        <v>367309</v>
      </c>
      <c r="K74" s="4" t="s">
        <v>145</v>
      </c>
    </row>
    <row r="75" spans="1:11">
      <c r="A75" s="4">
        <v>369194</v>
      </c>
      <c r="B75" s="4" t="s">
        <v>599</v>
      </c>
      <c r="G75" s="4">
        <v>368397</v>
      </c>
      <c r="H75" s="4" t="s">
        <v>431</v>
      </c>
      <c r="J75" s="4">
        <v>363410</v>
      </c>
      <c r="K75" s="4" t="s">
        <v>151</v>
      </c>
    </row>
    <row r="76" spans="1:11">
      <c r="A76" s="4">
        <v>369249</v>
      </c>
      <c r="B76" s="4" t="s">
        <v>600</v>
      </c>
      <c r="G76" s="4">
        <v>368203</v>
      </c>
      <c r="H76" s="4" t="s">
        <v>477</v>
      </c>
      <c r="J76" s="4">
        <v>363409</v>
      </c>
      <c r="K76" s="4" t="s">
        <v>152</v>
      </c>
    </row>
    <row r="77" spans="1:11">
      <c r="A77" s="4">
        <v>369225</v>
      </c>
      <c r="B77" s="4" t="s">
        <v>601</v>
      </c>
      <c r="G77" s="4">
        <v>368229</v>
      </c>
      <c r="H77" s="4" t="s">
        <v>432</v>
      </c>
      <c r="J77" s="4">
        <v>367365</v>
      </c>
      <c r="K77" s="4" t="s">
        <v>153</v>
      </c>
    </row>
    <row r="78" spans="1:11">
      <c r="A78" s="4">
        <v>369173</v>
      </c>
      <c r="B78" s="4" t="s">
        <v>602</v>
      </c>
      <c r="G78" s="4">
        <v>369685</v>
      </c>
      <c r="H78" s="4" t="s">
        <v>603</v>
      </c>
      <c r="J78" s="4">
        <v>363302</v>
      </c>
      <c r="K78" s="4" t="s">
        <v>154</v>
      </c>
    </row>
    <row r="79" spans="1:11">
      <c r="A79" s="4">
        <v>369212</v>
      </c>
      <c r="B79" s="4" t="s">
        <v>604</v>
      </c>
      <c r="G79" s="4">
        <v>367952</v>
      </c>
      <c r="H79" s="4" t="s">
        <v>238</v>
      </c>
      <c r="J79" s="4">
        <v>363301</v>
      </c>
      <c r="K79" s="4" t="s">
        <v>155</v>
      </c>
    </row>
    <row r="80" spans="1:11">
      <c r="A80" s="4">
        <v>369202</v>
      </c>
      <c r="B80" s="4" t="s">
        <v>605</v>
      </c>
      <c r="G80" s="4">
        <v>368335</v>
      </c>
      <c r="H80" s="4" t="s">
        <v>298</v>
      </c>
      <c r="J80" s="4">
        <v>363001</v>
      </c>
      <c r="K80" s="4" t="s">
        <v>156</v>
      </c>
    </row>
    <row r="81" spans="1:11">
      <c r="A81" s="4">
        <v>369272</v>
      </c>
      <c r="B81" s="4" t="s">
        <v>606</v>
      </c>
      <c r="G81" s="4">
        <v>368368</v>
      </c>
      <c r="H81" s="4" t="s">
        <v>344</v>
      </c>
      <c r="J81" s="4">
        <v>362301</v>
      </c>
      <c r="K81" s="4" t="s">
        <v>157</v>
      </c>
    </row>
    <row r="82" spans="1:11">
      <c r="A82" s="4">
        <v>369221</v>
      </c>
      <c r="B82" s="4" t="s">
        <v>607</v>
      </c>
      <c r="G82" s="4">
        <v>368202</v>
      </c>
      <c r="H82" s="4" t="s">
        <v>484</v>
      </c>
      <c r="J82" s="4">
        <v>362202</v>
      </c>
      <c r="K82" s="4" t="s">
        <v>158</v>
      </c>
    </row>
    <row r="83" spans="1:11">
      <c r="A83" s="4">
        <v>369287</v>
      </c>
      <c r="B83" s="4" t="s">
        <v>608</v>
      </c>
      <c r="J83" s="4">
        <v>362171</v>
      </c>
      <c r="K83" s="4" t="s">
        <v>159</v>
      </c>
    </row>
    <row r="84" spans="1:11">
      <c r="A84" s="4">
        <v>369183</v>
      </c>
      <c r="B84" s="4" t="s">
        <v>609</v>
      </c>
      <c r="J84" s="4">
        <v>367423</v>
      </c>
      <c r="K84" s="4" t="s">
        <v>160</v>
      </c>
    </row>
    <row r="85" spans="1:11">
      <c r="A85" s="4">
        <v>369261</v>
      </c>
      <c r="B85" s="4" t="s">
        <v>610</v>
      </c>
      <c r="J85" s="4">
        <v>362170</v>
      </c>
      <c r="K85" s="4" t="s">
        <v>161</v>
      </c>
    </row>
    <row r="86" spans="1:11">
      <c r="A86" s="4">
        <v>369259</v>
      </c>
      <c r="B86" s="4" t="s">
        <v>611</v>
      </c>
      <c r="J86" s="4">
        <v>367422</v>
      </c>
      <c r="K86" s="4" t="s">
        <v>162</v>
      </c>
    </row>
    <row r="87" spans="1:11">
      <c r="A87" s="4">
        <v>369193</v>
      </c>
      <c r="B87" s="4" t="s">
        <v>612</v>
      </c>
      <c r="J87" s="4">
        <v>367420</v>
      </c>
      <c r="K87" s="4" t="s">
        <v>163</v>
      </c>
    </row>
    <row r="88" spans="1:11">
      <c r="A88" s="4">
        <v>369223</v>
      </c>
      <c r="B88" s="4" t="s">
        <v>613</v>
      </c>
      <c r="J88" s="4">
        <v>367419</v>
      </c>
      <c r="K88" s="4" t="s">
        <v>164</v>
      </c>
    </row>
    <row r="89" spans="1:11">
      <c r="A89" s="4">
        <v>369172</v>
      </c>
      <c r="B89" s="4" t="s">
        <v>614</v>
      </c>
      <c r="J89" s="4">
        <v>362167</v>
      </c>
      <c r="K89" s="4" t="s">
        <v>165</v>
      </c>
    </row>
    <row r="90" spans="1:11">
      <c r="A90" s="4">
        <v>369210</v>
      </c>
      <c r="B90" s="4" t="s">
        <v>615</v>
      </c>
      <c r="J90" s="4">
        <v>367417</v>
      </c>
      <c r="K90" s="4" t="s">
        <v>45</v>
      </c>
    </row>
    <row r="91" spans="1:11">
      <c r="A91" s="4">
        <v>369248</v>
      </c>
      <c r="B91" s="4" t="s">
        <v>616</v>
      </c>
      <c r="J91" s="4">
        <v>362162</v>
      </c>
      <c r="K91" s="4" t="s">
        <v>166</v>
      </c>
    </row>
    <row r="92" spans="1:11">
      <c r="A92" s="4">
        <v>369200</v>
      </c>
      <c r="B92" s="4" t="s">
        <v>617</v>
      </c>
      <c r="J92" s="4">
        <v>362161</v>
      </c>
      <c r="K92" s="4" t="s">
        <v>167</v>
      </c>
    </row>
    <row r="93" spans="1:11">
      <c r="A93" s="4">
        <v>369271</v>
      </c>
      <c r="B93" s="4" t="s">
        <v>523</v>
      </c>
      <c r="J93" s="4">
        <v>362160</v>
      </c>
      <c r="K93" s="4" t="s">
        <v>47</v>
      </c>
    </row>
    <row r="94" spans="1:11">
      <c r="A94" s="4">
        <v>369220</v>
      </c>
      <c r="B94" s="4" t="s">
        <v>618</v>
      </c>
      <c r="J94" s="4">
        <v>362159</v>
      </c>
      <c r="K94" s="4" t="s">
        <v>168</v>
      </c>
    </row>
    <row r="95" spans="1:11">
      <c r="A95" s="4">
        <v>369286</v>
      </c>
      <c r="B95" s="4" t="s">
        <v>619</v>
      </c>
      <c r="J95" s="4">
        <v>362158</v>
      </c>
      <c r="K95" s="4" t="s">
        <v>49</v>
      </c>
    </row>
    <row r="96" spans="1:11">
      <c r="A96" s="4">
        <v>369182</v>
      </c>
      <c r="B96" s="4" t="s">
        <v>620</v>
      </c>
      <c r="J96" s="4">
        <v>362157</v>
      </c>
      <c r="K96" s="4" t="s">
        <v>51</v>
      </c>
    </row>
    <row r="97" spans="1:11">
      <c r="A97" s="4">
        <v>369260</v>
      </c>
      <c r="B97" s="4" t="s">
        <v>621</v>
      </c>
      <c r="J97" s="4">
        <v>367408</v>
      </c>
      <c r="K97" s="4" t="s">
        <v>169</v>
      </c>
    </row>
    <row r="98" spans="1:11">
      <c r="A98" s="4">
        <v>369258</v>
      </c>
      <c r="B98" s="4" t="s">
        <v>622</v>
      </c>
      <c r="J98" s="4">
        <v>362156</v>
      </c>
      <c r="K98" s="4" t="s">
        <v>79</v>
      </c>
    </row>
    <row r="99" spans="1:11">
      <c r="A99" s="4">
        <v>369192</v>
      </c>
      <c r="B99" s="4" t="s">
        <v>623</v>
      </c>
      <c r="J99" s="4">
        <v>362155</v>
      </c>
      <c r="K99" s="4" t="s">
        <v>170</v>
      </c>
    </row>
    <row r="100" spans="1:11">
      <c r="A100" s="4">
        <v>369219</v>
      </c>
      <c r="B100" s="4" t="s">
        <v>149</v>
      </c>
      <c r="J100" s="4">
        <v>362154</v>
      </c>
      <c r="K100" s="4" t="s">
        <v>171</v>
      </c>
    </row>
    <row r="101" spans="1:11">
      <c r="A101" s="4">
        <v>369171</v>
      </c>
      <c r="B101" s="4" t="s">
        <v>624</v>
      </c>
      <c r="J101" s="4">
        <v>362153</v>
      </c>
      <c r="K101" s="4" t="s">
        <v>82</v>
      </c>
    </row>
    <row r="102" spans="1:11">
      <c r="A102" s="4">
        <v>369208</v>
      </c>
      <c r="B102" s="4" t="s">
        <v>625</v>
      </c>
      <c r="J102" s="4">
        <v>362151</v>
      </c>
      <c r="K102" s="4" t="s">
        <v>172</v>
      </c>
    </row>
    <row r="103" spans="1:11">
      <c r="A103" s="4">
        <v>369246</v>
      </c>
      <c r="B103" s="4" t="s">
        <v>626</v>
      </c>
      <c r="J103" s="4">
        <v>362150</v>
      </c>
      <c r="K103" s="4" t="s">
        <v>173</v>
      </c>
    </row>
    <row r="104" spans="1:11">
      <c r="A104" s="4">
        <v>369199</v>
      </c>
      <c r="B104" s="4" t="s">
        <v>627</v>
      </c>
      <c r="J104" s="4">
        <v>362149</v>
      </c>
      <c r="K104" s="4" t="s">
        <v>174</v>
      </c>
    </row>
    <row r="105" spans="1:11">
      <c r="A105" s="4">
        <v>369270</v>
      </c>
      <c r="B105" s="4" t="s">
        <v>628</v>
      </c>
      <c r="J105" s="4">
        <v>362148</v>
      </c>
      <c r="K105" s="4" t="s">
        <v>175</v>
      </c>
    </row>
    <row r="106" spans="1:11">
      <c r="A106" s="4">
        <v>369439</v>
      </c>
      <c r="B106" s="4" t="s">
        <v>629</v>
      </c>
      <c r="J106" s="4">
        <v>362147</v>
      </c>
      <c r="K106" s="4" t="s">
        <v>176</v>
      </c>
    </row>
    <row r="107" spans="1:11">
      <c r="A107" s="4">
        <v>369247</v>
      </c>
      <c r="B107" s="4" t="s">
        <v>630</v>
      </c>
      <c r="J107" s="4">
        <v>362146</v>
      </c>
      <c r="K107" s="4" t="s">
        <v>53</v>
      </c>
    </row>
    <row r="108" spans="1:11">
      <c r="A108" s="4">
        <v>369181</v>
      </c>
      <c r="B108" s="4" t="s">
        <v>631</v>
      </c>
      <c r="J108" s="4">
        <v>362145</v>
      </c>
      <c r="K108" s="4" t="s">
        <v>177</v>
      </c>
    </row>
    <row r="109" spans="1:11">
      <c r="A109" s="4">
        <v>369279</v>
      </c>
      <c r="B109" s="4" t="s">
        <v>632</v>
      </c>
      <c r="J109" s="4">
        <v>362144</v>
      </c>
      <c r="K109" s="4" t="s">
        <v>56</v>
      </c>
    </row>
    <row r="110" spans="1:11">
      <c r="A110" s="4">
        <v>369257</v>
      </c>
      <c r="B110" s="4" t="s">
        <v>633</v>
      </c>
      <c r="J110" s="4">
        <v>362143</v>
      </c>
      <c r="K110" s="4" t="s">
        <v>178</v>
      </c>
    </row>
    <row r="111" spans="1:11">
      <c r="A111" s="4">
        <v>369205</v>
      </c>
      <c r="B111" s="4" t="s">
        <v>634</v>
      </c>
      <c r="J111" s="4">
        <v>362142</v>
      </c>
      <c r="K111" s="4" t="s">
        <v>58</v>
      </c>
    </row>
    <row r="112" spans="1:11">
      <c r="A112" s="4">
        <v>369218</v>
      </c>
      <c r="B112" s="4" t="s">
        <v>635</v>
      </c>
      <c r="J112" s="4">
        <v>362141</v>
      </c>
      <c r="K112" s="4" t="s">
        <v>179</v>
      </c>
    </row>
    <row r="113" spans="1:11">
      <c r="A113" s="4">
        <v>369168</v>
      </c>
      <c r="B113" s="4" t="s">
        <v>636</v>
      </c>
      <c r="J113" s="4">
        <v>362140</v>
      </c>
      <c r="K113" s="4" t="s">
        <v>90</v>
      </c>
    </row>
    <row r="114" spans="1:11">
      <c r="A114" s="4">
        <v>369235</v>
      </c>
      <c r="B114" s="4" t="s">
        <v>637</v>
      </c>
      <c r="J114" s="4">
        <v>367390</v>
      </c>
      <c r="K114" s="4" t="s">
        <v>180</v>
      </c>
    </row>
    <row r="115" spans="1:11">
      <c r="A115" s="4">
        <v>369244</v>
      </c>
      <c r="B115" s="4" t="s">
        <v>638</v>
      </c>
      <c r="J115" s="4">
        <v>362135</v>
      </c>
      <c r="K115" s="4" t="s">
        <v>64</v>
      </c>
    </row>
    <row r="116" spans="1:11">
      <c r="A116" s="4">
        <v>369198</v>
      </c>
      <c r="B116" s="4" t="s">
        <v>639</v>
      </c>
      <c r="J116" s="4">
        <v>362128</v>
      </c>
      <c r="K116" s="4" t="s">
        <v>66</v>
      </c>
    </row>
    <row r="117" spans="1:11">
      <c r="A117" s="4">
        <v>369269</v>
      </c>
      <c r="B117" s="4" t="s">
        <v>640</v>
      </c>
      <c r="J117" s="4">
        <v>367381</v>
      </c>
      <c r="K117" s="4" t="s">
        <v>181</v>
      </c>
    </row>
    <row r="118" spans="1:11">
      <c r="A118" s="4">
        <v>369438</v>
      </c>
      <c r="B118" s="4" t="s">
        <v>641</v>
      </c>
      <c r="J118" s="4">
        <v>362127</v>
      </c>
      <c r="K118" s="4" t="s">
        <v>182</v>
      </c>
    </row>
    <row r="119" spans="1:11">
      <c r="A119" s="4">
        <v>369245</v>
      </c>
      <c r="B119" s="4" t="s">
        <v>642</v>
      </c>
      <c r="J119" s="4">
        <v>367379</v>
      </c>
      <c r="K119" s="4" t="s">
        <v>183</v>
      </c>
    </row>
    <row r="120" spans="1:11">
      <c r="A120" s="4">
        <v>369180</v>
      </c>
      <c r="B120" s="4" t="s">
        <v>643</v>
      </c>
      <c r="J120" s="4">
        <v>362125</v>
      </c>
      <c r="K120" s="4" t="s">
        <v>69</v>
      </c>
    </row>
    <row r="121" spans="1:11">
      <c r="A121" s="4">
        <v>369278</v>
      </c>
      <c r="B121" s="4" t="s">
        <v>644</v>
      </c>
      <c r="J121" s="4">
        <v>362124</v>
      </c>
      <c r="K121" s="4" t="s">
        <v>72</v>
      </c>
    </row>
    <row r="122" spans="1:11">
      <c r="A122" s="4">
        <v>369256</v>
      </c>
      <c r="B122" s="4" t="s">
        <v>645</v>
      </c>
      <c r="J122" s="4">
        <v>367376</v>
      </c>
      <c r="K122" s="4" t="s">
        <v>185</v>
      </c>
    </row>
    <row r="123" spans="1:11">
      <c r="A123" s="4">
        <v>369203</v>
      </c>
      <c r="B123" s="4" t="s">
        <v>646</v>
      </c>
      <c r="J123" s="4">
        <v>362123</v>
      </c>
      <c r="K123" s="4" t="s">
        <v>74</v>
      </c>
    </row>
    <row r="124" spans="1:11">
      <c r="A124" s="4">
        <v>369216</v>
      </c>
      <c r="B124" s="4" t="s">
        <v>647</v>
      </c>
      <c r="J124" s="4">
        <v>367317</v>
      </c>
      <c r="K124" s="4" t="s">
        <v>184</v>
      </c>
    </row>
    <row r="125" spans="1:11">
      <c r="A125" s="4">
        <v>369166</v>
      </c>
      <c r="B125" s="4" t="s">
        <v>500</v>
      </c>
      <c r="J125" s="4">
        <v>362122</v>
      </c>
      <c r="K125" s="4" t="s">
        <v>76</v>
      </c>
    </row>
    <row r="126" spans="1:11">
      <c r="A126" s="4">
        <v>369233</v>
      </c>
      <c r="B126" s="4" t="s">
        <v>529</v>
      </c>
      <c r="J126" s="4">
        <v>362118</v>
      </c>
      <c r="K126" s="4" t="s">
        <v>186</v>
      </c>
    </row>
    <row r="127" spans="1:11">
      <c r="A127" s="4">
        <v>369243</v>
      </c>
      <c r="B127" s="4" t="s">
        <v>648</v>
      </c>
      <c r="J127" s="4">
        <v>369398</v>
      </c>
      <c r="K127" s="4" t="s">
        <v>187</v>
      </c>
    </row>
    <row r="128" spans="1:11">
      <c r="A128" s="4">
        <v>369586</v>
      </c>
      <c r="B128" s="4" t="s">
        <v>649</v>
      </c>
      <c r="J128" s="4">
        <v>362117</v>
      </c>
      <c r="K128" s="4" t="s">
        <v>188</v>
      </c>
    </row>
    <row r="129" spans="1:11">
      <c r="A129" s="4">
        <v>369190</v>
      </c>
      <c r="B129" s="4" t="s">
        <v>650</v>
      </c>
      <c r="J129" s="4">
        <v>362115</v>
      </c>
      <c r="K129" s="4" t="s">
        <v>189</v>
      </c>
    </row>
    <row r="130" spans="1:11">
      <c r="A130" s="4">
        <v>369268</v>
      </c>
      <c r="B130" s="4" t="s">
        <v>651</v>
      </c>
      <c r="J130" s="4">
        <v>362114</v>
      </c>
      <c r="K130" s="4" t="s">
        <v>190</v>
      </c>
    </row>
    <row r="131" spans="1:11">
      <c r="A131" s="4">
        <v>369433</v>
      </c>
      <c r="B131" s="4" t="s">
        <v>652</v>
      </c>
      <c r="J131" s="4">
        <v>369396</v>
      </c>
      <c r="K131" s="4" t="s">
        <v>191</v>
      </c>
    </row>
    <row r="132" spans="10:11">
      <c r="J132" s="4">
        <v>362113</v>
      </c>
      <c r="K132" s="4" t="s">
        <v>192</v>
      </c>
    </row>
    <row r="133" spans="10:11">
      <c r="J133" s="4">
        <v>368623</v>
      </c>
      <c r="K133" s="4" t="s">
        <v>193</v>
      </c>
    </row>
    <row r="134" spans="10:11">
      <c r="J134" s="4">
        <v>362112</v>
      </c>
      <c r="K134" s="4" t="s">
        <v>78</v>
      </c>
    </row>
    <row r="135" spans="10:11">
      <c r="J135" s="4">
        <v>369460</v>
      </c>
      <c r="K135" s="4" t="s">
        <v>194</v>
      </c>
    </row>
    <row r="136" spans="10:11">
      <c r="J136" s="4">
        <v>368621</v>
      </c>
      <c r="K136" s="4" t="s">
        <v>195</v>
      </c>
    </row>
    <row r="137" spans="10:11">
      <c r="J137" s="4">
        <v>368637</v>
      </c>
      <c r="K137" s="4" t="s">
        <v>196</v>
      </c>
    </row>
    <row r="138" spans="10:11">
      <c r="J138" s="4">
        <v>368628</v>
      </c>
      <c r="K138" s="4" t="s">
        <v>197</v>
      </c>
    </row>
    <row r="139" spans="10:11">
      <c r="J139" s="4">
        <v>362111</v>
      </c>
      <c r="K139" s="4" t="s">
        <v>198</v>
      </c>
    </row>
    <row r="140" spans="10:11">
      <c r="J140" s="4">
        <v>368509</v>
      </c>
      <c r="K140" s="4" t="s">
        <v>208</v>
      </c>
    </row>
    <row r="141" spans="10:11">
      <c r="J141" s="4">
        <v>368712</v>
      </c>
      <c r="K141" s="4" t="s">
        <v>211</v>
      </c>
    </row>
    <row r="142" spans="10:11">
      <c r="J142" s="4">
        <v>368549</v>
      </c>
      <c r="K142" s="4" t="s">
        <v>201</v>
      </c>
    </row>
    <row r="143" spans="10:11">
      <c r="J143" s="4">
        <v>368544</v>
      </c>
      <c r="K143" s="4" t="s">
        <v>206</v>
      </c>
    </row>
    <row r="144" spans="10:11">
      <c r="J144" s="4">
        <v>368576</v>
      </c>
      <c r="K144" s="4" t="s">
        <v>213</v>
      </c>
    </row>
    <row r="145" spans="10:11">
      <c r="J145" s="4">
        <v>367367</v>
      </c>
      <c r="K145" s="4" t="s">
        <v>203</v>
      </c>
    </row>
    <row r="146" spans="10:11">
      <c r="J146" s="4">
        <v>368575</v>
      </c>
      <c r="K146" s="4" t="s">
        <v>216</v>
      </c>
    </row>
    <row r="147" spans="10:11">
      <c r="J147" s="4">
        <v>368508</v>
      </c>
      <c r="K147" s="4" t="s">
        <v>209</v>
      </c>
    </row>
    <row r="148" spans="10:11">
      <c r="J148" s="4">
        <v>368607</v>
      </c>
      <c r="K148" s="4" t="s">
        <v>217</v>
      </c>
    </row>
    <row r="149" spans="10:11">
      <c r="J149" s="4">
        <v>368507</v>
      </c>
      <c r="K149" s="4" t="s">
        <v>210</v>
      </c>
    </row>
    <row r="150" spans="10:11">
      <c r="J150" s="4">
        <v>368591</v>
      </c>
      <c r="K150" s="4" t="s">
        <v>200</v>
      </c>
    </row>
    <row r="151" spans="10:11">
      <c r="J151" s="4">
        <v>368492</v>
      </c>
      <c r="K151" s="4" t="s">
        <v>212</v>
      </c>
    </row>
    <row r="152" spans="10:11">
      <c r="J152" s="4">
        <v>368589</v>
      </c>
      <c r="K152" s="4" t="s">
        <v>202</v>
      </c>
    </row>
    <row r="153" spans="10:11">
      <c r="J153" s="4">
        <v>368474</v>
      </c>
      <c r="K153" s="4" t="s">
        <v>215</v>
      </c>
    </row>
    <row r="154" spans="10:11">
      <c r="J154" s="4">
        <v>368525</v>
      </c>
      <c r="K154" s="4" t="s">
        <v>204</v>
      </c>
    </row>
    <row r="155" spans="10:11">
      <c r="J155" s="4">
        <v>362110</v>
      </c>
      <c r="K155" s="4" t="s">
        <v>80</v>
      </c>
    </row>
    <row r="156" spans="10:11">
      <c r="J156" s="4">
        <v>368600</v>
      </c>
      <c r="K156" s="4" t="s">
        <v>199</v>
      </c>
    </row>
    <row r="157" spans="10:11">
      <c r="J157" s="4">
        <v>368523</v>
      </c>
      <c r="K157" s="4" t="s">
        <v>205</v>
      </c>
    </row>
    <row r="158" spans="10:11">
      <c r="J158" s="4">
        <v>368599</v>
      </c>
      <c r="K158" s="4" t="s">
        <v>214</v>
      </c>
    </row>
    <row r="159" spans="10:11">
      <c r="J159" s="4">
        <v>368520</v>
      </c>
      <c r="K159" s="4" t="s">
        <v>207</v>
      </c>
    </row>
    <row r="160" spans="10:11">
      <c r="J160" s="4">
        <v>368560</v>
      </c>
      <c r="K160" s="4" t="s">
        <v>218</v>
      </c>
    </row>
    <row r="161" spans="10:11">
      <c r="J161" s="4">
        <v>362109</v>
      </c>
      <c r="K161" s="4" t="s">
        <v>88</v>
      </c>
    </row>
    <row r="162" spans="10:11">
      <c r="J162" s="4">
        <v>362108</v>
      </c>
      <c r="K162" s="4" t="s">
        <v>91</v>
      </c>
    </row>
    <row r="163" spans="10:11">
      <c r="J163" s="4">
        <v>362107</v>
      </c>
      <c r="K163" s="4" t="s">
        <v>219</v>
      </c>
    </row>
    <row r="164" spans="10:11">
      <c r="J164" s="4">
        <v>362106</v>
      </c>
      <c r="K164" s="4" t="s">
        <v>220</v>
      </c>
    </row>
    <row r="165" spans="10:11">
      <c r="J165" s="4">
        <v>368950</v>
      </c>
      <c r="K165" s="4" t="s">
        <v>94</v>
      </c>
    </row>
    <row r="166" spans="10:11">
      <c r="J166" s="4">
        <v>368949</v>
      </c>
      <c r="K166" s="4" t="s">
        <v>95</v>
      </c>
    </row>
    <row r="167" spans="10:11">
      <c r="J167" s="4">
        <v>362105</v>
      </c>
      <c r="K167" s="4" t="s">
        <v>221</v>
      </c>
    </row>
    <row r="168" spans="10:11">
      <c r="J168" s="4">
        <v>362104</v>
      </c>
      <c r="K168" s="4" t="s">
        <v>222</v>
      </c>
    </row>
    <row r="169" spans="10:11">
      <c r="J169" s="4">
        <v>362103</v>
      </c>
      <c r="K169" s="4" t="s">
        <v>127</v>
      </c>
    </row>
    <row r="170" spans="10:11">
      <c r="J170" s="4">
        <v>369378</v>
      </c>
      <c r="K170" s="4" t="s">
        <v>223</v>
      </c>
    </row>
    <row r="171" spans="10:11">
      <c r="J171" s="4">
        <v>369530</v>
      </c>
      <c r="K171" s="4" t="s">
        <v>314</v>
      </c>
    </row>
    <row r="172" spans="10:11">
      <c r="J172" s="4">
        <v>368008</v>
      </c>
      <c r="K172" s="4" t="s">
        <v>315</v>
      </c>
    </row>
    <row r="173" spans="10:11">
      <c r="J173" s="4">
        <v>368023</v>
      </c>
      <c r="K173" s="4" t="s">
        <v>361</v>
      </c>
    </row>
    <row r="174" spans="10:11">
      <c r="J174" s="4">
        <v>368891</v>
      </c>
      <c r="K174" s="4" t="s">
        <v>321</v>
      </c>
    </row>
    <row r="175" spans="10:11">
      <c r="J175" s="4">
        <v>367955</v>
      </c>
      <c r="K175" s="4" t="s">
        <v>139</v>
      </c>
    </row>
    <row r="176" spans="10:11">
      <c r="J176" s="4">
        <v>368345</v>
      </c>
      <c r="K176" s="4" t="s">
        <v>230</v>
      </c>
    </row>
    <row r="177" spans="10:11">
      <c r="J177" s="4">
        <v>368050</v>
      </c>
      <c r="K177" s="4" t="s">
        <v>231</v>
      </c>
    </row>
    <row r="178" spans="10:11">
      <c r="J178" s="4">
        <v>369511</v>
      </c>
      <c r="K178" s="4" t="s">
        <v>232</v>
      </c>
    </row>
    <row r="179" spans="10:11">
      <c r="J179" s="4">
        <v>368330</v>
      </c>
      <c r="K179" s="4" t="s">
        <v>369</v>
      </c>
    </row>
    <row r="180" spans="10:11">
      <c r="J180" s="4">
        <v>369526</v>
      </c>
      <c r="K180" s="4" t="s">
        <v>370</v>
      </c>
    </row>
    <row r="181" spans="10:11">
      <c r="J181" s="4">
        <v>368734</v>
      </c>
      <c r="K181" s="4" t="s">
        <v>274</v>
      </c>
    </row>
    <row r="182" spans="10:11">
      <c r="J182" s="4">
        <v>369550</v>
      </c>
      <c r="K182" s="4" t="s">
        <v>329</v>
      </c>
    </row>
    <row r="183" spans="10:11">
      <c r="J183" s="4">
        <v>368141</v>
      </c>
      <c r="K183" s="4" t="s">
        <v>330</v>
      </c>
    </row>
    <row r="184" spans="10:11">
      <c r="J184" s="4">
        <v>368875</v>
      </c>
      <c r="K184" s="4" t="s">
        <v>237</v>
      </c>
    </row>
    <row r="185" spans="10:11">
      <c r="J185" s="4">
        <v>368859</v>
      </c>
      <c r="K185" s="4" t="s">
        <v>75</v>
      </c>
    </row>
    <row r="186" spans="10:11">
      <c r="J186" s="4">
        <v>368204</v>
      </c>
      <c r="K186" s="4" t="s">
        <v>378</v>
      </c>
    </row>
    <row r="187" spans="10:11">
      <c r="J187" s="4">
        <v>369525</v>
      </c>
      <c r="K187" s="4" t="s">
        <v>284</v>
      </c>
    </row>
    <row r="188" spans="10:11">
      <c r="J188" s="4">
        <v>369529</v>
      </c>
      <c r="K188" s="4" t="s">
        <v>331</v>
      </c>
    </row>
    <row r="189" spans="10:11">
      <c r="J189" s="4">
        <v>368007</v>
      </c>
      <c r="K189" s="4" t="s">
        <v>332</v>
      </c>
    </row>
    <row r="190" spans="10:11">
      <c r="J190" s="4">
        <v>368022</v>
      </c>
      <c r="K190" s="4" t="s">
        <v>380</v>
      </c>
    </row>
    <row r="191" spans="10:11">
      <c r="J191" s="4">
        <v>368881</v>
      </c>
      <c r="K191" s="4" t="s">
        <v>338</v>
      </c>
    </row>
    <row r="192" spans="10:11">
      <c r="J192" s="4">
        <v>367950</v>
      </c>
      <c r="K192" s="4" t="s">
        <v>339</v>
      </c>
    </row>
    <row r="193" spans="10:11">
      <c r="J193" s="4">
        <v>368344</v>
      </c>
      <c r="K193" s="4" t="s">
        <v>245</v>
      </c>
    </row>
    <row r="194" spans="10:11">
      <c r="J194" s="4">
        <v>367990</v>
      </c>
      <c r="K194" s="4" t="s">
        <v>246</v>
      </c>
    </row>
    <row r="195" spans="10:11">
      <c r="J195" s="4">
        <v>369128</v>
      </c>
      <c r="K195" s="4" t="s">
        <v>247</v>
      </c>
    </row>
    <row r="196" spans="10:11">
      <c r="J196" s="4">
        <v>368329</v>
      </c>
      <c r="K196" s="4" t="s">
        <v>389</v>
      </c>
    </row>
    <row r="197" spans="10:11">
      <c r="J197" s="4">
        <v>368405</v>
      </c>
      <c r="K197" s="4" t="s">
        <v>390</v>
      </c>
    </row>
    <row r="198" spans="10:11">
      <c r="J198" s="4">
        <v>368233</v>
      </c>
      <c r="K198" s="4" t="s">
        <v>292</v>
      </c>
    </row>
    <row r="199" spans="10:11">
      <c r="J199" s="4">
        <v>369549</v>
      </c>
      <c r="K199" s="4" t="s">
        <v>347</v>
      </c>
    </row>
    <row r="200" spans="10:11">
      <c r="J200" s="4">
        <v>368140</v>
      </c>
      <c r="K200" s="4" t="s">
        <v>348</v>
      </c>
    </row>
    <row r="201" spans="10:11">
      <c r="J201" s="4">
        <v>368874</v>
      </c>
      <c r="K201" s="4" t="s">
        <v>252</v>
      </c>
    </row>
    <row r="202" spans="10:11">
      <c r="J202" s="4">
        <v>368858</v>
      </c>
      <c r="K202" s="4" t="s">
        <v>253</v>
      </c>
    </row>
    <row r="203" spans="10:11">
      <c r="J203" s="4">
        <v>368200</v>
      </c>
      <c r="K203" s="4" t="s">
        <v>301</v>
      </c>
    </row>
    <row r="204" spans="10:11">
      <c r="J204" s="4">
        <v>369524</v>
      </c>
      <c r="K204" s="4" t="s">
        <v>302</v>
      </c>
    </row>
    <row r="205" spans="10:11">
      <c r="J205" s="4">
        <v>369528</v>
      </c>
      <c r="K205" s="4" t="s">
        <v>349</v>
      </c>
    </row>
    <row r="206" spans="10:11">
      <c r="J206" s="4">
        <v>368006</v>
      </c>
      <c r="K206" s="4" t="s">
        <v>350</v>
      </c>
    </row>
    <row r="207" spans="10:11">
      <c r="J207" s="4">
        <v>368210</v>
      </c>
      <c r="K207" s="4" t="s">
        <v>356</v>
      </c>
    </row>
    <row r="208" spans="10:11">
      <c r="J208" s="4">
        <v>368799</v>
      </c>
      <c r="K208" s="4" t="s">
        <v>357</v>
      </c>
    </row>
    <row r="209" spans="10:11">
      <c r="J209" s="4">
        <v>367929</v>
      </c>
      <c r="K209" s="4" t="s">
        <v>358</v>
      </c>
    </row>
    <row r="210" spans="10:11">
      <c r="J210" s="4">
        <v>368343</v>
      </c>
      <c r="K210" s="4" t="s">
        <v>263</v>
      </c>
    </row>
    <row r="211" spans="10:11">
      <c r="J211" s="4">
        <v>367988</v>
      </c>
      <c r="K211" s="4" t="s">
        <v>264</v>
      </c>
    </row>
    <row r="212" spans="10:11">
      <c r="J212" s="4">
        <v>369087</v>
      </c>
      <c r="K212" s="4" t="s">
        <v>265</v>
      </c>
    </row>
    <row r="213" spans="10:11">
      <c r="J213" s="4">
        <v>368328</v>
      </c>
      <c r="K213" s="4" t="s">
        <v>407</v>
      </c>
    </row>
    <row r="214" spans="10:11">
      <c r="J214" s="4">
        <v>368404</v>
      </c>
      <c r="K214" s="4" t="s">
        <v>408</v>
      </c>
    </row>
    <row r="215" spans="10:11">
      <c r="J215" s="4">
        <v>368224</v>
      </c>
      <c r="K215" s="4" t="s">
        <v>311</v>
      </c>
    </row>
    <row r="216" spans="10:11">
      <c r="J216" s="4">
        <v>369547</v>
      </c>
      <c r="K216" s="4" t="s">
        <v>365</v>
      </c>
    </row>
    <row r="217" spans="10:11">
      <c r="J217" s="4">
        <v>368080</v>
      </c>
      <c r="K217" s="4" t="s">
        <v>366</v>
      </c>
    </row>
    <row r="218" spans="10:11">
      <c r="J218" s="4">
        <v>368872</v>
      </c>
      <c r="K218" s="4" t="s">
        <v>270</v>
      </c>
    </row>
    <row r="219" spans="10:11">
      <c r="J219" s="4">
        <v>368857</v>
      </c>
      <c r="K219" s="4" t="s">
        <v>271</v>
      </c>
    </row>
    <row r="220" spans="10:11">
      <c r="J220" s="4">
        <v>368074</v>
      </c>
      <c r="K220" s="4" t="s">
        <v>227</v>
      </c>
    </row>
    <row r="221" spans="10:11">
      <c r="J221" s="4">
        <v>369523</v>
      </c>
      <c r="K221" s="4" t="s">
        <v>320</v>
      </c>
    </row>
    <row r="222" spans="10:11">
      <c r="J222" s="4">
        <v>369515</v>
      </c>
      <c r="K222" s="4" t="s">
        <v>367</v>
      </c>
    </row>
    <row r="223" spans="10:11">
      <c r="J223" s="4">
        <v>368005</v>
      </c>
      <c r="K223" s="4" t="s">
        <v>368</v>
      </c>
    </row>
    <row r="224" spans="10:11">
      <c r="J224" s="4">
        <v>369546</v>
      </c>
      <c r="K224" s="4" t="s">
        <v>272</v>
      </c>
    </row>
    <row r="225" spans="10:11">
      <c r="J225" s="4">
        <v>369554</v>
      </c>
      <c r="K225" s="4" t="s">
        <v>273</v>
      </c>
    </row>
    <row r="226" spans="10:11">
      <c r="J226" s="4">
        <v>368209</v>
      </c>
      <c r="K226" s="4" t="s">
        <v>375</v>
      </c>
    </row>
    <row r="227" spans="10:11">
      <c r="J227" s="4">
        <v>368782</v>
      </c>
      <c r="K227" s="4" t="s">
        <v>376</v>
      </c>
    </row>
    <row r="228" spans="10:11">
      <c r="J228" s="4">
        <v>367910</v>
      </c>
      <c r="K228" s="4" t="s">
        <v>377</v>
      </c>
    </row>
    <row r="229" spans="10:11">
      <c r="J229" s="4">
        <v>368342</v>
      </c>
      <c r="K229" s="4" t="s">
        <v>282</v>
      </c>
    </row>
    <row r="230" spans="10:11">
      <c r="J230" s="4">
        <v>367987</v>
      </c>
      <c r="K230" s="4" t="s">
        <v>283</v>
      </c>
    </row>
    <row r="231" spans="10:11">
      <c r="J231" s="4">
        <v>368871</v>
      </c>
      <c r="K231" s="4" t="s">
        <v>70</v>
      </c>
    </row>
    <row r="232" spans="10:11">
      <c r="J232" s="4">
        <v>368326</v>
      </c>
      <c r="K232" s="4" t="s">
        <v>235</v>
      </c>
    </row>
    <row r="233" spans="10:11">
      <c r="J233" s="4">
        <v>368227</v>
      </c>
      <c r="K233" s="4" t="s">
        <v>236</v>
      </c>
    </row>
    <row r="234" spans="10:11">
      <c r="J234" s="4">
        <v>368223</v>
      </c>
      <c r="K234" s="4" t="s">
        <v>328</v>
      </c>
    </row>
    <row r="235" spans="10:11">
      <c r="J235" s="4">
        <v>369542</v>
      </c>
      <c r="K235" s="4" t="s">
        <v>385</v>
      </c>
    </row>
    <row r="236" spans="10:11">
      <c r="J236" s="4">
        <v>368061</v>
      </c>
      <c r="K236" s="4" t="s">
        <v>386</v>
      </c>
    </row>
    <row r="237" spans="10:11">
      <c r="J237" s="4">
        <v>368221</v>
      </c>
      <c r="K237" s="4" t="s">
        <v>288</v>
      </c>
    </row>
    <row r="238" spans="10:11">
      <c r="J238" s="4">
        <v>368073</v>
      </c>
      <c r="K238" s="4" t="s">
        <v>241</v>
      </c>
    </row>
    <row r="239" spans="10:11">
      <c r="J239" s="4">
        <v>369543</v>
      </c>
      <c r="K239" s="4" t="s">
        <v>242</v>
      </c>
    </row>
    <row r="240" spans="10:11">
      <c r="J240" s="4">
        <v>369522</v>
      </c>
      <c r="K240" s="4" t="s">
        <v>337</v>
      </c>
    </row>
    <row r="241" spans="10:11">
      <c r="J241" s="4">
        <v>369514</v>
      </c>
      <c r="K241" s="4" t="s">
        <v>387</v>
      </c>
    </row>
    <row r="242" spans="10:11">
      <c r="J242" s="4">
        <v>368004</v>
      </c>
      <c r="K242" s="4" t="s">
        <v>388</v>
      </c>
    </row>
    <row r="243" spans="10:11">
      <c r="J243" s="4">
        <v>369545</v>
      </c>
      <c r="K243" s="4" t="s">
        <v>290</v>
      </c>
    </row>
    <row r="244" spans="10:11">
      <c r="J244" s="4">
        <v>369553</v>
      </c>
      <c r="K244" s="4" t="s">
        <v>291</v>
      </c>
    </row>
    <row r="245" spans="10:11">
      <c r="J245" s="4">
        <v>368714</v>
      </c>
      <c r="K245" s="4" t="s">
        <v>244</v>
      </c>
    </row>
    <row r="246" spans="10:11">
      <c r="J246" s="4">
        <v>368323</v>
      </c>
      <c r="K246" s="4" t="s">
        <v>395</v>
      </c>
    </row>
    <row r="247" spans="10:11">
      <c r="J247" s="4">
        <v>368663</v>
      </c>
      <c r="K247" s="4" t="s">
        <v>396</v>
      </c>
    </row>
    <row r="248" spans="10:11">
      <c r="J248" s="4">
        <v>367907</v>
      </c>
      <c r="K248" s="4" t="s">
        <v>397</v>
      </c>
    </row>
    <row r="249" spans="10:11">
      <c r="J249" s="4">
        <v>368341</v>
      </c>
      <c r="K249" s="4" t="s">
        <v>299</v>
      </c>
    </row>
    <row r="250" spans="10:11">
      <c r="J250" s="4">
        <v>367986</v>
      </c>
      <c r="K250" s="4" t="s">
        <v>300</v>
      </c>
    </row>
    <row r="251" spans="10:11">
      <c r="J251" s="4">
        <v>368869</v>
      </c>
      <c r="K251" s="4" t="s">
        <v>301</v>
      </c>
    </row>
    <row r="252" spans="10:11">
      <c r="J252" s="4">
        <v>368312</v>
      </c>
      <c r="K252" s="4" t="s">
        <v>250</v>
      </c>
    </row>
    <row r="253" spans="10:11">
      <c r="J253" s="4">
        <v>368226</v>
      </c>
      <c r="K253" s="4" t="s">
        <v>251</v>
      </c>
    </row>
    <row r="254" spans="10:11">
      <c r="J254" s="4">
        <v>369539</v>
      </c>
      <c r="K254" s="4" t="s">
        <v>403</v>
      </c>
    </row>
    <row r="255" spans="10:11">
      <c r="J255" s="4">
        <v>368054</v>
      </c>
      <c r="K255" s="4" t="s">
        <v>404</v>
      </c>
    </row>
    <row r="256" spans="10:11">
      <c r="J256" s="4">
        <v>368220</v>
      </c>
      <c r="K256" s="4" t="s">
        <v>306</v>
      </c>
    </row>
    <row r="257" spans="10:11">
      <c r="J257" s="4">
        <v>368072</v>
      </c>
      <c r="K257" s="4" t="s">
        <v>258</v>
      </c>
    </row>
    <row r="258" spans="10:11">
      <c r="J258" s="4">
        <v>369520</v>
      </c>
      <c r="K258" s="4" t="s">
        <v>259</v>
      </c>
    </row>
    <row r="259" spans="10:11">
      <c r="J259" s="4">
        <v>369521</v>
      </c>
      <c r="K259" s="4" t="s">
        <v>355</v>
      </c>
    </row>
    <row r="260" spans="10:11">
      <c r="J260" s="4">
        <v>369513</v>
      </c>
      <c r="K260" s="4" t="s">
        <v>405</v>
      </c>
    </row>
    <row r="261" spans="10:11">
      <c r="J261" s="4">
        <v>368001</v>
      </c>
      <c r="K261" s="4" t="s">
        <v>406</v>
      </c>
    </row>
    <row r="262" spans="10:11">
      <c r="J262" s="4">
        <v>369527</v>
      </c>
      <c r="K262" s="4" t="s">
        <v>309</v>
      </c>
    </row>
    <row r="263" spans="10:11">
      <c r="J263" s="4">
        <v>369552</v>
      </c>
      <c r="K263" s="4" t="s">
        <v>310</v>
      </c>
    </row>
    <row r="264" spans="10:11">
      <c r="J264" s="4">
        <v>368339</v>
      </c>
      <c r="K264" s="4" t="s">
        <v>262</v>
      </c>
    </row>
    <row r="265" spans="10:11">
      <c r="J265" s="4">
        <v>368144</v>
      </c>
      <c r="K265" s="4" t="s">
        <v>224</v>
      </c>
    </row>
    <row r="266" spans="10:11">
      <c r="J266" s="4">
        <v>368655</v>
      </c>
      <c r="K266" s="4" t="s">
        <v>225</v>
      </c>
    </row>
    <row r="267" spans="10:11">
      <c r="J267" s="4">
        <v>367448</v>
      </c>
      <c r="K267" s="4" t="s">
        <v>226</v>
      </c>
    </row>
    <row r="268" spans="10:11">
      <c r="J268" s="4">
        <v>368207</v>
      </c>
      <c r="K268" s="4" t="s">
        <v>317</v>
      </c>
    </row>
    <row r="269" spans="10:11">
      <c r="J269" s="4">
        <v>367985</v>
      </c>
      <c r="K269" s="4" t="s">
        <v>318</v>
      </c>
    </row>
    <row r="270" spans="10:11">
      <c r="J270" s="4">
        <v>368867</v>
      </c>
      <c r="K270" s="4" t="s">
        <v>319</v>
      </c>
    </row>
    <row r="271" spans="10:11">
      <c r="J271" s="4">
        <v>368311</v>
      </c>
      <c r="K271" s="4" t="s">
        <v>269</v>
      </c>
    </row>
    <row r="272" spans="10:11">
      <c r="J272" s="4">
        <v>369538</v>
      </c>
      <c r="K272" s="4" t="s">
        <v>228</v>
      </c>
    </row>
    <row r="273" spans="10:11">
      <c r="J273" s="4">
        <v>368013</v>
      </c>
      <c r="K273" s="4" t="s">
        <v>229</v>
      </c>
    </row>
    <row r="274" spans="10:11">
      <c r="J274" s="4">
        <v>368219</v>
      </c>
      <c r="K274" s="4" t="s">
        <v>323</v>
      </c>
    </row>
    <row r="275" spans="10:11">
      <c r="J275" s="4">
        <v>368021</v>
      </c>
      <c r="K275" s="4" t="s">
        <v>277</v>
      </c>
    </row>
    <row r="276" spans="10:11">
      <c r="J276" s="4">
        <v>369519</v>
      </c>
      <c r="K276" s="4" t="s">
        <v>278</v>
      </c>
    </row>
    <row r="277" spans="10:11">
      <c r="J277" s="4">
        <v>369512</v>
      </c>
      <c r="K277" s="4" t="s">
        <v>374</v>
      </c>
    </row>
    <row r="278" spans="10:11">
      <c r="J278" s="4">
        <v>369476</v>
      </c>
      <c r="K278" s="4" t="s">
        <v>233</v>
      </c>
    </row>
    <row r="279" spans="10:11">
      <c r="J279" s="4">
        <v>367999</v>
      </c>
      <c r="K279" s="4" t="s">
        <v>234</v>
      </c>
    </row>
    <row r="280" spans="10:11">
      <c r="J280" s="4">
        <v>368668</v>
      </c>
      <c r="K280" s="4" t="s">
        <v>326</v>
      </c>
    </row>
    <row r="281" spans="10:11">
      <c r="J281" s="4">
        <v>369537</v>
      </c>
      <c r="K281" s="4" t="s">
        <v>327</v>
      </c>
    </row>
    <row r="282" spans="10:11">
      <c r="J282" s="4">
        <v>368338</v>
      </c>
      <c r="K282" s="4" t="s">
        <v>281</v>
      </c>
    </row>
    <row r="283" spans="10:11">
      <c r="J283" s="4">
        <v>368353</v>
      </c>
      <c r="K283" s="4" t="s">
        <v>239</v>
      </c>
    </row>
    <row r="284" spans="10:11">
      <c r="J284" s="4">
        <v>368196</v>
      </c>
      <c r="K284" s="4" t="s">
        <v>240</v>
      </c>
    </row>
    <row r="285" spans="10:11">
      <c r="J285" s="4">
        <v>368198</v>
      </c>
      <c r="K285" s="4" t="s">
        <v>334</v>
      </c>
    </row>
    <row r="286" spans="10:11">
      <c r="J286" s="4">
        <v>367982</v>
      </c>
      <c r="K286" s="4" t="s">
        <v>335</v>
      </c>
    </row>
    <row r="287" spans="10:11">
      <c r="J287" s="4">
        <v>368866</v>
      </c>
      <c r="K287" s="4" t="s">
        <v>336</v>
      </c>
    </row>
    <row r="288" spans="10:11">
      <c r="J288" s="4">
        <v>368309</v>
      </c>
      <c r="K288" s="4" t="s">
        <v>287</v>
      </c>
    </row>
    <row r="289" spans="10:11">
      <c r="J289" s="4">
        <v>369548</v>
      </c>
      <c r="K289" s="4" t="s">
        <v>384</v>
      </c>
    </row>
    <row r="290" spans="10:11">
      <c r="J290" s="4">
        <v>369536</v>
      </c>
      <c r="K290" s="4" t="s">
        <v>243</v>
      </c>
    </row>
    <row r="291" spans="10:11">
      <c r="J291" s="4">
        <v>368012</v>
      </c>
      <c r="K291" s="4" t="s">
        <v>135</v>
      </c>
    </row>
    <row r="292" spans="10:11">
      <c r="J292" s="4">
        <v>368199</v>
      </c>
      <c r="K292" s="4" t="s">
        <v>341</v>
      </c>
    </row>
    <row r="293" spans="10:11">
      <c r="J293" s="4">
        <v>368020</v>
      </c>
      <c r="K293" s="4" t="s">
        <v>295</v>
      </c>
    </row>
    <row r="294" spans="10:11">
      <c r="J294" s="4">
        <v>368128</v>
      </c>
      <c r="K294" s="4" t="s">
        <v>289</v>
      </c>
    </row>
    <row r="295" spans="10:11">
      <c r="J295" s="4">
        <v>369377</v>
      </c>
      <c r="K295" s="4" t="s">
        <v>394</v>
      </c>
    </row>
    <row r="296" spans="10:11">
      <c r="J296" s="4">
        <v>367949</v>
      </c>
      <c r="K296" s="4" t="s">
        <v>105</v>
      </c>
    </row>
    <row r="297" spans="10:11">
      <c r="J297" s="4">
        <v>369158</v>
      </c>
      <c r="K297" s="4" t="s">
        <v>249</v>
      </c>
    </row>
    <row r="298" spans="10:11">
      <c r="J298" s="4">
        <v>367997</v>
      </c>
      <c r="K298" s="4" t="s">
        <v>97</v>
      </c>
    </row>
    <row r="299" spans="10:11">
      <c r="J299" s="4">
        <v>368368</v>
      </c>
      <c r="K299" s="4" t="s">
        <v>344</v>
      </c>
    </row>
    <row r="300" spans="10:11">
      <c r="J300" s="4">
        <v>368212</v>
      </c>
      <c r="K300" s="4" t="s">
        <v>345</v>
      </c>
    </row>
    <row r="301" spans="10:11">
      <c r="J301" s="4">
        <v>369535</v>
      </c>
      <c r="K301" s="4" t="s">
        <v>346</v>
      </c>
    </row>
    <row r="302" spans="10:11">
      <c r="J302" s="4">
        <v>368335</v>
      </c>
      <c r="K302" s="4" t="s">
        <v>298</v>
      </c>
    </row>
    <row r="303" spans="10:11">
      <c r="J303" s="4">
        <v>368352</v>
      </c>
      <c r="K303" s="4" t="s">
        <v>256</v>
      </c>
    </row>
    <row r="304" spans="10:11">
      <c r="J304" s="4">
        <v>368182</v>
      </c>
      <c r="K304" s="4" t="s">
        <v>257</v>
      </c>
    </row>
    <row r="305" spans="10:11">
      <c r="J305" s="4">
        <v>368197</v>
      </c>
      <c r="K305" s="4" t="s">
        <v>352</v>
      </c>
    </row>
    <row r="306" spans="10:11">
      <c r="J306" s="4">
        <v>367980</v>
      </c>
      <c r="K306" s="4" t="s">
        <v>353</v>
      </c>
    </row>
    <row r="307" spans="10:11">
      <c r="J307" s="4">
        <v>368865</v>
      </c>
      <c r="K307" s="4" t="s">
        <v>354</v>
      </c>
    </row>
    <row r="308" spans="10:11">
      <c r="J308" s="4">
        <v>368308</v>
      </c>
      <c r="K308" s="4" t="s">
        <v>305</v>
      </c>
    </row>
    <row r="309" spans="10:11">
      <c r="J309" s="4">
        <v>368248</v>
      </c>
      <c r="K309" s="4" t="s">
        <v>402</v>
      </c>
    </row>
    <row r="310" spans="10:11">
      <c r="J310" s="4">
        <v>369534</v>
      </c>
      <c r="K310" s="4" t="s">
        <v>260</v>
      </c>
    </row>
    <row r="311" spans="10:11">
      <c r="J311" s="4">
        <v>368011</v>
      </c>
      <c r="K311" s="4" t="s">
        <v>261</v>
      </c>
    </row>
    <row r="312" spans="10:11">
      <c r="J312" s="4">
        <v>368114</v>
      </c>
      <c r="K312" s="4" t="s">
        <v>360</v>
      </c>
    </row>
    <row r="313" spans="10:11">
      <c r="J313" s="4">
        <v>368019</v>
      </c>
      <c r="K313" s="4" t="s">
        <v>307</v>
      </c>
    </row>
    <row r="314" spans="10:11">
      <c r="J314" s="4">
        <v>368026</v>
      </c>
      <c r="K314" s="4" t="s">
        <v>308</v>
      </c>
    </row>
    <row r="315" spans="10:11">
      <c r="J315" s="4">
        <v>367957</v>
      </c>
      <c r="K315" s="4" t="s">
        <v>410</v>
      </c>
    </row>
    <row r="316" spans="10:11">
      <c r="J316" s="4">
        <v>368943</v>
      </c>
      <c r="K316" s="4" t="s">
        <v>267</v>
      </c>
    </row>
    <row r="317" spans="10:11">
      <c r="J317" s="4">
        <v>367996</v>
      </c>
      <c r="K317" s="4" t="s">
        <v>268</v>
      </c>
    </row>
    <row r="318" spans="10:11">
      <c r="J318" s="4">
        <v>368349</v>
      </c>
      <c r="K318" s="4" t="s">
        <v>362</v>
      </c>
    </row>
    <row r="319" spans="10:11">
      <c r="J319" s="4">
        <v>368211</v>
      </c>
      <c r="K319" s="4" t="s">
        <v>363</v>
      </c>
    </row>
    <row r="320" spans="10:11">
      <c r="J320" s="4">
        <v>369518</v>
      </c>
      <c r="K320" s="4" t="s">
        <v>364</v>
      </c>
    </row>
    <row r="321" spans="10:11">
      <c r="J321" s="4">
        <v>368334</v>
      </c>
      <c r="K321" s="4" t="s">
        <v>316</v>
      </c>
    </row>
    <row r="322" spans="10:11">
      <c r="J322" s="4">
        <v>368132</v>
      </c>
      <c r="K322" s="4" t="s">
        <v>275</v>
      </c>
    </row>
    <row r="323" spans="10:11">
      <c r="J323" s="4">
        <v>368166</v>
      </c>
      <c r="K323" s="4" t="s">
        <v>276</v>
      </c>
    </row>
    <row r="324" spans="10:11">
      <c r="J324" s="4">
        <v>368152</v>
      </c>
      <c r="K324" s="4" t="s">
        <v>371</v>
      </c>
    </row>
    <row r="325" spans="10:11">
      <c r="J325" s="4">
        <v>367979</v>
      </c>
      <c r="K325" s="4" t="s">
        <v>372</v>
      </c>
    </row>
    <row r="326" spans="10:11">
      <c r="J326" s="4">
        <v>368863</v>
      </c>
      <c r="K326" s="4" t="s">
        <v>373</v>
      </c>
    </row>
    <row r="327" spans="10:11">
      <c r="J327" s="4">
        <v>368307</v>
      </c>
      <c r="K327" s="4" t="s">
        <v>322</v>
      </c>
    </row>
    <row r="328" spans="10:11">
      <c r="J328" s="4">
        <v>369532</v>
      </c>
      <c r="K328" s="4" t="s">
        <v>279</v>
      </c>
    </row>
    <row r="329" spans="10:11">
      <c r="J329" s="4">
        <v>368010</v>
      </c>
      <c r="K329" s="4" t="s">
        <v>280</v>
      </c>
    </row>
    <row r="330" spans="10:11">
      <c r="J330" s="4">
        <v>367974</v>
      </c>
      <c r="K330" s="4" t="s">
        <v>379</v>
      </c>
    </row>
    <row r="331" spans="10:11">
      <c r="J331" s="4">
        <v>368016</v>
      </c>
      <c r="K331" s="4" t="s">
        <v>324</v>
      </c>
    </row>
    <row r="332" spans="10:11">
      <c r="J332" s="4">
        <v>368025</v>
      </c>
      <c r="K332" s="4" t="s">
        <v>325</v>
      </c>
    </row>
    <row r="333" spans="10:11">
      <c r="J333" s="4">
        <v>367952</v>
      </c>
      <c r="K333" s="4" t="s">
        <v>238</v>
      </c>
    </row>
    <row r="334" spans="10:11">
      <c r="J334" s="4">
        <v>368333</v>
      </c>
      <c r="K334" s="4" t="s">
        <v>333</v>
      </c>
    </row>
    <row r="335" spans="10:11">
      <c r="J335" s="4">
        <v>368901</v>
      </c>
      <c r="K335" s="4" t="s">
        <v>285</v>
      </c>
    </row>
    <row r="336" spans="10:11">
      <c r="J336" s="4">
        <v>367994</v>
      </c>
      <c r="K336" s="4" t="s">
        <v>286</v>
      </c>
    </row>
    <row r="337" spans="10:11">
      <c r="J337" s="4">
        <v>368348</v>
      </c>
      <c r="K337" s="4" t="s">
        <v>381</v>
      </c>
    </row>
    <row r="338" spans="10:11">
      <c r="J338" s="4">
        <v>368187</v>
      </c>
      <c r="K338" s="4" t="s">
        <v>382</v>
      </c>
    </row>
    <row r="339" spans="10:11">
      <c r="J339" s="4">
        <v>369517</v>
      </c>
      <c r="K339" s="4" t="s">
        <v>383</v>
      </c>
    </row>
    <row r="340" spans="10:11">
      <c r="J340" s="4">
        <v>368131</v>
      </c>
      <c r="K340" s="4" t="s">
        <v>293</v>
      </c>
    </row>
    <row r="341" spans="10:11">
      <c r="J341" s="4">
        <v>368164</v>
      </c>
      <c r="K341" s="4" t="s">
        <v>294</v>
      </c>
    </row>
    <row r="342" spans="10:11">
      <c r="J342" s="4">
        <v>369533</v>
      </c>
      <c r="K342" s="4" t="s">
        <v>391</v>
      </c>
    </row>
    <row r="343" spans="10:11">
      <c r="J343" s="4">
        <v>368046</v>
      </c>
      <c r="K343" s="4" t="s">
        <v>392</v>
      </c>
    </row>
    <row r="344" spans="10:11">
      <c r="J344" s="4">
        <v>368862</v>
      </c>
      <c r="K344" s="4" t="s">
        <v>393</v>
      </c>
    </row>
    <row r="345" spans="10:11">
      <c r="J345" s="4">
        <v>368206</v>
      </c>
      <c r="K345" s="4" t="s">
        <v>340</v>
      </c>
    </row>
    <row r="346" spans="10:11">
      <c r="J346" s="4">
        <v>369541</v>
      </c>
      <c r="K346" s="4" t="s">
        <v>248</v>
      </c>
    </row>
    <row r="347" spans="10:11">
      <c r="J347" s="4">
        <v>369531</v>
      </c>
      <c r="K347" s="4" t="s">
        <v>296</v>
      </c>
    </row>
    <row r="348" spans="10:11">
      <c r="J348" s="4">
        <v>368009</v>
      </c>
      <c r="K348" s="4" t="s">
        <v>297</v>
      </c>
    </row>
    <row r="349" spans="10:11">
      <c r="J349" s="4">
        <v>367969</v>
      </c>
      <c r="K349" s="4" t="s">
        <v>398</v>
      </c>
    </row>
    <row r="350" spans="10:11">
      <c r="J350" s="4">
        <v>367948</v>
      </c>
      <c r="K350" s="4" t="s">
        <v>342</v>
      </c>
    </row>
    <row r="351" spans="10:11">
      <c r="J351" s="4">
        <v>368024</v>
      </c>
      <c r="K351" s="4" t="s">
        <v>343</v>
      </c>
    </row>
    <row r="352" spans="10:11">
      <c r="J352" s="4">
        <v>367951</v>
      </c>
      <c r="K352" s="4" t="s">
        <v>254</v>
      </c>
    </row>
    <row r="353" spans="10:11">
      <c r="J353" s="4">
        <v>368346</v>
      </c>
      <c r="K353" s="4" t="s">
        <v>399</v>
      </c>
    </row>
    <row r="354" spans="10:11">
      <c r="J354" s="4">
        <v>368052</v>
      </c>
      <c r="K354" s="4" t="s">
        <v>400</v>
      </c>
    </row>
    <row r="355" spans="10:11">
      <c r="J355" s="4">
        <v>369516</v>
      </c>
      <c r="K355" s="4" t="s">
        <v>401</v>
      </c>
    </row>
    <row r="356" spans="10:11">
      <c r="J356" s="4">
        <v>368331</v>
      </c>
      <c r="K356" s="4" t="s">
        <v>351</v>
      </c>
    </row>
    <row r="357" spans="10:11">
      <c r="J357" s="4">
        <v>369544</v>
      </c>
      <c r="K357" s="4" t="s">
        <v>255</v>
      </c>
    </row>
    <row r="358" spans="10:11">
      <c r="J358" s="4">
        <v>368897</v>
      </c>
      <c r="K358" s="4" t="s">
        <v>303</v>
      </c>
    </row>
    <row r="359" spans="10:11">
      <c r="J359" s="4">
        <v>367991</v>
      </c>
      <c r="K359" s="4" t="s">
        <v>304</v>
      </c>
    </row>
    <row r="360" spans="10:11">
      <c r="J360" s="4">
        <v>369551</v>
      </c>
      <c r="K360" s="4" t="s">
        <v>312</v>
      </c>
    </row>
    <row r="361" spans="10:11">
      <c r="J361" s="4">
        <v>368160</v>
      </c>
      <c r="K361" s="4" t="s">
        <v>313</v>
      </c>
    </row>
    <row r="362" spans="10:11">
      <c r="J362" s="4">
        <v>368877</v>
      </c>
      <c r="K362" s="4" t="s">
        <v>126</v>
      </c>
    </row>
    <row r="363" spans="10:11">
      <c r="J363" s="4">
        <v>368861</v>
      </c>
      <c r="K363" s="4" t="s">
        <v>409</v>
      </c>
    </row>
    <row r="364" spans="10:11">
      <c r="J364" s="4">
        <v>368205</v>
      </c>
      <c r="K364" s="4" t="s">
        <v>359</v>
      </c>
    </row>
    <row r="365" spans="10:11">
      <c r="J365" s="4">
        <v>369540</v>
      </c>
      <c r="K365" s="4" t="s">
        <v>266</v>
      </c>
    </row>
  </sheetData>
  <mergeCells count="4">
    <mergeCell ref="A1:B1"/>
    <mergeCell ref="D1:E1"/>
    <mergeCell ref="G1:H1"/>
    <mergeCell ref="J1:K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opLeftCell="A43" workbookViewId="0">
      <selection activeCell="G9" sqref="G9"/>
    </sheetView>
  </sheetViews>
  <sheetFormatPr defaultColWidth="8.66666666666667" defaultRowHeight="15" outlineLevelCol="4"/>
  <cols>
    <col min="1" max="1" width="22" style="22" customWidth="1"/>
    <col min="2" max="2" width="30.1666666666667" style="22" customWidth="1"/>
    <col min="4" max="4" width="22" style="21" customWidth="1"/>
    <col min="5" max="5" width="38.6666666666667" style="21" customWidth="1"/>
  </cols>
  <sheetData>
    <row r="1" spans="1:5">
      <c r="A1" s="7" t="s">
        <v>653</v>
      </c>
      <c r="B1" s="23"/>
      <c r="D1" s="7" t="s">
        <v>654</v>
      </c>
      <c r="E1" s="8"/>
    </row>
    <row r="2" spans="1:5">
      <c r="A2" s="2" t="s">
        <v>4</v>
      </c>
      <c r="B2" s="2" t="s">
        <v>5</v>
      </c>
      <c r="D2" s="2" t="s">
        <v>4</v>
      </c>
      <c r="E2" s="2" t="s">
        <v>5</v>
      </c>
    </row>
    <row r="3" spans="1:5">
      <c r="A3" s="4">
        <v>368394</v>
      </c>
      <c r="B3" s="4" t="s">
        <v>21</v>
      </c>
      <c r="D3" s="4">
        <v>367446</v>
      </c>
      <c r="E3" s="4" t="s">
        <v>655</v>
      </c>
    </row>
    <row r="4" spans="1:5">
      <c r="A4" s="4">
        <v>365022</v>
      </c>
      <c r="B4" s="4" t="s">
        <v>428</v>
      </c>
      <c r="D4" s="4">
        <v>365316</v>
      </c>
      <c r="E4" s="4" t="s">
        <v>48</v>
      </c>
    </row>
    <row r="5" spans="1:5">
      <c r="A5" s="4">
        <v>365014</v>
      </c>
      <c r="B5" s="4" t="s">
        <v>656</v>
      </c>
      <c r="D5" s="4">
        <v>365313</v>
      </c>
      <c r="E5" s="4" t="s">
        <v>54</v>
      </c>
    </row>
    <row r="6" spans="1:5">
      <c r="A6" s="4">
        <v>364607</v>
      </c>
      <c r="B6" s="4" t="s">
        <v>28</v>
      </c>
      <c r="D6" s="4">
        <v>365217</v>
      </c>
      <c r="E6" s="4" t="s">
        <v>12</v>
      </c>
    </row>
    <row r="7" spans="1:5">
      <c r="A7" s="4">
        <v>367352</v>
      </c>
      <c r="B7" s="4" t="s">
        <v>657</v>
      </c>
      <c r="D7" s="4">
        <v>365216</v>
      </c>
      <c r="E7" s="4" t="s">
        <v>14</v>
      </c>
    </row>
    <row r="8" spans="1:5">
      <c r="A8" s="4">
        <v>367341</v>
      </c>
      <c r="B8" s="4" t="s">
        <v>136</v>
      </c>
      <c r="D8" s="4">
        <v>365204</v>
      </c>
      <c r="E8" s="4" t="s">
        <v>16</v>
      </c>
    </row>
    <row r="9" spans="1:5">
      <c r="A9" s="4">
        <v>364301</v>
      </c>
      <c r="B9" s="4" t="s">
        <v>658</v>
      </c>
      <c r="D9" s="4">
        <v>365203</v>
      </c>
      <c r="E9" s="4" t="s">
        <v>18</v>
      </c>
    </row>
    <row r="10" spans="1:5">
      <c r="A10" s="4">
        <v>364103</v>
      </c>
      <c r="B10" s="4" t="s">
        <v>659</v>
      </c>
      <c r="D10" s="4">
        <v>365202</v>
      </c>
      <c r="E10" s="4" t="s">
        <v>20</v>
      </c>
    </row>
    <row r="11" spans="1:5">
      <c r="A11" s="4">
        <v>367339</v>
      </c>
      <c r="B11" s="4" t="s">
        <v>660</v>
      </c>
      <c r="D11" s="4">
        <v>368394</v>
      </c>
      <c r="E11" s="4" t="s">
        <v>21</v>
      </c>
    </row>
    <row r="12" spans="1:5">
      <c r="A12" s="4">
        <v>367337</v>
      </c>
      <c r="B12" s="4" t="s">
        <v>140</v>
      </c>
      <c r="D12" s="4">
        <v>365201</v>
      </c>
      <c r="E12" s="4" t="s">
        <v>22</v>
      </c>
    </row>
    <row r="13" spans="1:5">
      <c r="A13" s="4">
        <v>367353</v>
      </c>
      <c r="B13" s="4" t="s">
        <v>416</v>
      </c>
      <c r="D13" s="4">
        <v>365020</v>
      </c>
      <c r="E13" s="4" t="s">
        <v>661</v>
      </c>
    </row>
    <row r="14" spans="1:5">
      <c r="A14" s="4">
        <v>367336</v>
      </c>
      <c r="B14" s="4" t="s">
        <v>55</v>
      </c>
      <c r="D14" s="4">
        <v>364607</v>
      </c>
      <c r="E14" s="4" t="s">
        <v>28</v>
      </c>
    </row>
    <row r="15" spans="1:5">
      <c r="A15" s="4">
        <v>367310</v>
      </c>
      <c r="B15" s="4" t="s">
        <v>37</v>
      </c>
      <c r="D15" s="4">
        <v>363604</v>
      </c>
      <c r="E15" s="4" t="s">
        <v>662</v>
      </c>
    </row>
    <row r="16" spans="1:5">
      <c r="A16" s="4">
        <v>367308</v>
      </c>
      <c r="B16" s="4" t="s">
        <v>146</v>
      </c>
      <c r="D16" s="4">
        <v>363402</v>
      </c>
      <c r="E16" s="4" t="s">
        <v>663</v>
      </c>
    </row>
    <row r="17" spans="1:5">
      <c r="A17" s="4">
        <v>367419</v>
      </c>
      <c r="B17" s="4" t="s">
        <v>164</v>
      </c>
      <c r="D17" s="4">
        <v>367422</v>
      </c>
      <c r="E17" s="4" t="s">
        <v>162</v>
      </c>
    </row>
    <row r="18" spans="1:5">
      <c r="A18" s="4">
        <v>362158</v>
      </c>
      <c r="B18" s="4" t="s">
        <v>49</v>
      </c>
      <c r="D18" s="4">
        <v>367421</v>
      </c>
      <c r="E18" s="4" t="s">
        <v>664</v>
      </c>
    </row>
    <row r="19" spans="1:5">
      <c r="A19" s="4">
        <v>362157</v>
      </c>
      <c r="B19" s="4" t="s">
        <v>51</v>
      </c>
      <c r="D19" s="4">
        <v>367420</v>
      </c>
      <c r="E19" s="4" t="s">
        <v>163</v>
      </c>
    </row>
    <row r="20" spans="1:5">
      <c r="A20" s="4">
        <v>362153</v>
      </c>
      <c r="B20" s="4" t="s">
        <v>82</v>
      </c>
      <c r="D20" s="4">
        <v>367419</v>
      </c>
      <c r="E20" s="4" t="s">
        <v>164</v>
      </c>
    </row>
    <row r="21" spans="1:5">
      <c r="A21" s="4">
        <v>362151</v>
      </c>
      <c r="B21" s="4" t="s">
        <v>172</v>
      </c>
      <c r="D21" s="4">
        <v>362146</v>
      </c>
      <c r="E21" s="4" t="s">
        <v>53</v>
      </c>
    </row>
    <row r="22" spans="1:5">
      <c r="A22" s="4">
        <v>362146</v>
      </c>
      <c r="B22" s="4" t="s">
        <v>53</v>
      </c>
      <c r="D22" s="4">
        <v>367384</v>
      </c>
      <c r="E22" s="4" t="s">
        <v>665</v>
      </c>
    </row>
    <row r="23" spans="1:5">
      <c r="A23" s="4">
        <v>362142</v>
      </c>
      <c r="B23" s="4" t="s">
        <v>58</v>
      </c>
      <c r="D23" s="4">
        <v>367383</v>
      </c>
      <c r="E23" s="4" t="s">
        <v>666</v>
      </c>
    </row>
    <row r="24" spans="1:5">
      <c r="A24" s="4">
        <v>362140</v>
      </c>
      <c r="B24" s="4" t="s">
        <v>90</v>
      </c>
      <c r="D24" s="4">
        <v>367378</v>
      </c>
      <c r="E24" s="4" t="s">
        <v>667</v>
      </c>
    </row>
    <row r="25" spans="1:5">
      <c r="A25" s="4">
        <v>362135</v>
      </c>
      <c r="B25" s="4" t="s">
        <v>64</v>
      </c>
      <c r="D25" s="4">
        <v>367377</v>
      </c>
      <c r="E25" s="4" t="s">
        <v>668</v>
      </c>
    </row>
    <row r="26" spans="1:5">
      <c r="A26" s="4">
        <v>362134</v>
      </c>
      <c r="B26" s="4" t="s">
        <v>420</v>
      </c>
      <c r="D26" s="4">
        <v>362114</v>
      </c>
      <c r="E26" s="4" t="s">
        <v>190</v>
      </c>
    </row>
    <row r="27" spans="1:5">
      <c r="A27" s="4">
        <v>362128</v>
      </c>
      <c r="B27" s="4" t="s">
        <v>66</v>
      </c>
      <c r="D27" s="4">
        <v>368492</v>
      </c>
      <c r="E27" s="4" t="s">
        <v>212</v>
      </c>
    </row>
    <row r="28" spans="1:5">
      <c r="A28" s="4">
        <v>362127</v>
      </c>
      <c r="B28" s="4" t="s">
        <v>182</v>
      </c>
      <c r="D28" s="4">
        <v>367329</v>
      </c>
      <c r="E28" s="4" t="s">
        <v>93</v>
      </c>
    </row>
    <row r="29" spans="1:5">
      <c r="A29" s="4">
        <v>362114</v>
      </c>
      <c r="B29" s="4" t="s">
        <v>190</v>
      </c>
      <c r="D29" s="4">
        <v>369707</v>
      </c>
      <c r="E29" s="4" t="s">
        <v>669</v>
      </c>
    </row>
    <row r="30" spans="1:5">
      <c r="A30" s="4">
        <v>362112</v>
      </c>
      <c r="B30" s="4" t="s">
        <v>78</v>
      </c>
      <c r="D30" s="4">
        <v>369402</v>
      </c>
      <c r="E30" s="4" t="s">
        <v>670</v>
      </c>
    </row>
    <row r="31" spans="1:5">
      <c r="A31" s="4">
        <v>368628</v>
      </c>
      <c r="B31" s="4" t="s">
        <v>197</v>
      </c>
      <c r="D31" s="4">
        <v>369705</v>
      </c>
      <c r="E31" s="4" t="s">
        <v>671</v>
      </c>
    </row>
    <row r="32" spans="1:5">
      <c r="A32" s="4">
        <v>368492</v>
      </c>
      <c r="B32" s="4" t="s">
        <v>212</v>
      </c>
      <c r="D32" s="4">
        <v>362106</v>
      </c>
      <c r="E32" s="4" t="s">
        <v>220</v>
      </c>
    </row>
    <row r="33" spans="1:5">
      <c r="A33" s="4">
        <v>368479</v>
      </c>
      <c r="B33" s="4" t="s">
        <v>672</v>
      </c>
      <c r="D33" s="4">
        <v>369704</v>
      </c>
      <c r="E33" s="4" t="s">
        <v>673</v>
      </c>
    </row>
    <row r="34" spans="1:5">
      <c r="A34" s="4">
        <v>368953</v>
      </c>
      <c r="B34" s="4" t="s">
        <v>443</v>
      </c>
      <c r="D34" s="4">
        <v>369710</v>
      </c>
      <c r="E34" s="4" t="s">
        <v>674</v>
      </c>
    </row>
    <row r="35" spans="1:5">
      <c r="A35" s="4">
        <v>368607</v>
      </c>
      <c r="B35" s="4" t="s">
        <v>217</v>
      </c>
      <c r="D35" s="4">
        <v>369702</v>
      </c>
      <c r="E35" s="4" t="s">
        <v>675</v>
      </c>
    </row>
    <row r="36" spans="1:5">
      <c r="A36" s="4">
        <v>368599</v>
      </c>
      <c r="B36" s="4" t="s">
        <v>214</v>
      </c>
      <c r="D36" s="4">
        <v>369700</v>
      </c>
      <c r="E36" s="4" t="s">
        <v>676</v>
      </c>
    </row>
    <row r="37" spans="1:5">
      <c r="A37" s="4">
        <v>368604</v>
      </c>
      <c r="B37" s="4" t="s">
        <v>445</v>
      </c>
      <c r="D37" s="4">
        <v>369697</v>
      </c>
      <c r="E37" s="4" t="s">
        <v>677</v>
      </c>
    </row>
    <row r="38" spans="1:5">
      <c r="A38" s="4">
        <v>368584</v>
      </c>
      <c r="B38" s="4" t="s">
        <v>678</v>
      </c>
      <c r="D38" s="4">
        <v>369709</v>
      </c>
      <c r="E38" s="4" t="s">
        <v>679</v>
      </c>
    </row>
    <row r="39" spans="1:5">
      <c r="A39" s="4">
        <v>368523</v>
      </c>
      <c r="B39" s="4" t="s">
        <v>205</v>
      </c>
      <c r="D39" s="4">
        <v>369708</v>
      </c>
      <c r="E39" s="4" t="s">
        <v>680</v>
      </c>
    </row>
    <row r="40" spans="1:5">
      <c r="A40" s="4">
        <v>362108</v>
      </c>
      <c r="B40" s="4" t="s">
        <v>91</v>
      </c>
      <c r="D40" s="4">
        <v>369706</v>
      </c>
      <c r="E40" s="4" t="s">
        <v>681</v>
      </c>
    </row>
    <row r="41" spans="1:5">
      <c r="A41" s="4">
        <v>362107</v>
      </c>
      <c r="B41" s="4" t="s">
        <v>219</v>
      </c>
      <c r="D41" s="4">
        <v>369701</v>
      </c>
      <c r="E41" s="4" t="s">
        <v>682</v>
      </c>
    </row>
    <row r="42" spans="1:5">
      <c r="A42" s="4">
        <v>368992</v>
      </c>
      <c r="B42" s="4" t="s">
        <v>683</v>
      </c>
      <c r="D42" s="4">
        <v>369696</v>
      </c>
      <c r="E42" s="4" t="s">
        <v>684</v>
      </c>
    </row>
    <row r="43" spans="1:5">
      <c r="A43" s="4">
        <v>362105</v>
      </c>
      <c r="B43" s="4" t="s">
        <v>221</v>
      </c>
      <c r="D43" s="4">
        <v>369703</v>
      </c>
      <c r="E43" s="4" t="s">
        <v>685</v>
      </c>
    </row>
    <row r="44" spans="1:5">
      <c r="A44" s="4">
        <v>368387</v>
      </c>
      <c r="B44" s="4" t="s">
        <v>686</v>
      </c>
      <c r="D44" s="4">
        <v>369698</v>
      </c>
      <c r="E44" s="4" t="s">
        <v>687</v>
      </c>
    </row>
    <row r="45" spans="1:5">
      <c r="A45" s="4">
        <v>367952</v>
      </c>
      <c r="B45" s="4" t="s">
        <v>238</v>
      </c>
      <c r="D45" s="4">
        <v>369695</v>
      </c>
      <c r="E45" s="4" t="s">
        <v>688</v>
      </c>
    </row>
    <row r="46" spans="1:5">
      <c r="A46" s="4">
        <v>369602</v>
      </c>
      <c r="B46" s="4" t="s">
        <v>689</v>
      </c>
      <c r="D46" s="4">
        <v>367920</v>
      </c>
      <c r="E46" s="4" t="s">
        <v>435</v>
      </c>
    </row>
    <row r="47" spans="1:5">
      <c r="A47" s="4">
        <v>367929</v>
      </c>
      <c r="B47" s="4" t="s">
        <v>358</v>
      </c>
      <c r="D47" s="4">
        <v>368085</v>
      </c>
      <c r="E47" s="4" t="s">
        <v>690</v>
      </c>
    </row>
    <row r="48" spans="1:5">
      <c r="A48" s="4">
        <v>368874</v>
      </c>
      <c r="B48" s="4" t="s">
        <v>252</v>
      </c>
      <c r="D48" s="4">
        <v>368111</v>
      </c>
      <c r="E48" s="4" t="s">
        <v>691</v>
      </c>
    </row>
    <row r="49" spans="1:5">
      <c r="A49" s="4">
        <v>368972</v>
      </c>
      <c r="B49" s="4" t="s">
        <v>692</v>
      </c>
      <c r="D49" s="4">
        <v>369236</v>
      </c>
      <c r="E49" s="4" t="s">
        <v>498</v>
      </c>
    </row>
    <row r="50" spans="1:5">
      <c r="A50" s="4">
        <v>368679</v>
      </c>
      <c r="B50" s="4" t="s">
        <v>693</v>
      </c>
      <c r="D50" s="4">
        <v>368101</v>
      </c>
      <c r="E50" s="4" t="s">
        <v>694</v>
      </c>
    </row>
    <row r="51" spans="1:5">
      <c r="A51" s="4">
        <v>368317</v>
      </c>
      <c r="B51" s="4" t="s">
        <v>466</v>
      </c>
      <c r="D51" s="4">
        <v>368078</v>
      </c>
      <c r="E51" s="4" t="s">
        <v>695</v>
      </c>
    </row>
    <row r="52" spans="1:5">
      <c r="A52" s="4">
        <v>369601</v>
      </c>
      <c r="B52" s="4" t="s">
        <v>696</v>
      </c>
      <c r="D52" s="4">
        <v>368084</v>
      </c>
      <c r="E52" s="4" t="s">
        <v>697</v>
      </c>
    </row>
    <row r="53" spans="1:5">
      <c r="A53" s="4">
        <v>367910</v>
      </c>
      <c r="B53" s="4" t="s">
        <v>377</v>
      </c>
      <c r="D53" s="4">
        <v>369229</v>
      </c>
      <c r="E53" s="4" t="s">
        <v>588</v>
      </c>
    </row>
    <row r="54" spans="1:5">
      <c r="A54" s="4">
        <v>368731</v>
      </c>
      <c r="B54" s="4" t="s">
        <v>698</v>
      </c>
      <c r="D54" s="4">
        <v>368077</v>
      </c>
      <c r="E54" s="4" t="s">
        <v>699</v>
      </c>
    </row>
    <row r="55" spans="1:5">
      <c r="A55" s="4">
        <v>368971</v>
      </c>
      <c r="B55" s="4" t="s">
        <v>700</v>
      </c>
      <c r="D55" s="4">
        <v>368083</v>
      </c>
      <c r="E55" s="4" t="s">
        <v>701</v>
      </c>
    </row>
    <row r="56" spans="1:5">
      <c r="A56" s="4">
        <v>368358</v>
      </c>
      <c r="B56" s="4" t="s">
        <v>427</v>
      </c>
      <c r="D56" s="4">
        <v>369275</v>
      </c>
      <c r="E56" s="4" t="s">
        <v>568</v>
      </c>
    </row>
    <row r="57" spans="1:5">
      <c r="A57" s="4">
        <v>369611</v>
      </c>
      <c r="B57" s="4" t="s">
        <v>702</v>
      </c>
      <c r="D57" s="4">
        <v>369699</v>
      </c>
      <c r="E57" s="4" t="s">
        <v>703</v>
      </c>
    </row>
    <row r="58" spans="1:5">
      <c r="A58" s="4">
        <v>368316</v>
      </c>
      <c r="B58" s="4" t="s">
        <v>430</v>
      </c>
      <c r="D58" s="4">
        <v>369162</v>
      </c>
      <c r="E58" s="4" t="s">
        <v>558</v>
      </c>
    </row>
    <row r="59" spans="1:5">
      <c r="A59" s="4">
        <v>369600</v>
      </c>
      <c r="B59" s="4" t="s">
        <v>704</v>
      </c>
      <c r="D59" s="4">
        <v>368082</v>
      </c>
      <c r="E59" s="4" t="s">
        <v>705</v>
      </c>
    </row>
    <row r="60" spans="1:5">
      <c r="A60" s="4">
        <v>369592</v>
      </c>
      <c r="B60" s="4" t="s">
        <v>706</v>
      </c>
      <c r="D60" s="4">
        <v>369272</v>
      </c>
      <c r="E60" s="4" t="s">
        <v>606</v>
      </c>
    </row>
    <row r="61" spans="1:5">
      <c r="A61" s="4">
        <v>368966</v>
      </c>
      <c r="B61" s="4" t="s">
        <v>707</v>
      </c>
      <c r="D61" s="4">
        <v>369694</v>
      </c>
      <c r="E61" s="4" t="s">
        <v>708</v>
      </c>
    </row>
    <row r="62" spans="1:5">
      <c r="A62" s="4">
        <v>368229</v>
      </c>
      <c r="B62" s="4" t="s">
        <v>432</v>
      </c>
      <c r="D62" s="4">
        <v>368097</v>
      </c>
      <c r="E62" s="4" t="s">
        <v>709</v>
      </c>
    </row>
    <row r="63" spans="1:5">
      <c r="A63" s="4">
        <v>369610</v>
      </c>
      <c r="B63" s="4" t="s">
        <v>710</v>
      </c>
      <c r="D63" s="4">
        <v>369279</v>
      </c>
      <c r="E63" s="4" t="s">
        <v>632</v>
      </c>
    </row>
    <row r="64" spans="1:5">
      <c r="A64" s="4">
        <v>368283</v>
      </c>
      <c r="B64" s="4" t="s">
        <v>711</v>
      </c>
      <c r="D64" s="4">
        <v>368000</v>
      </c>
      <c r="E64" s="4" t="s">
        <v>712</v>
      </c>
    </row>
    <row r="65" spans="1:5">
      <c r="A65" s="4">
        <v>369599</v>
      </c>
      <c r="B65" s="4" t="s">
        <v>713</v>
      </c>
      <c r="D65" s="4">
        <v>368053</v>
      </c>
      <c r="E65" s="4" t="s">
        <v>714</v>
      </c>
    </row>
    <row r="66" spans="1:5">
      <c r="A66" s="4">
        <v>369591</v>
      </c>
      <c r="B66" s="4" t="s">
        <v>715</v>
      </c>
      <c r="D66" s="4">
        <v>369271</v>
      </c>
      <c r="E66" s="4" t="s">
        <v>523</v>
      </c>
    </row>
    <row r="67" spans="1:5">
      <c r="A67" s="4">
        <v>368964</v>
      </c>
      <c r="B67" s="4" t="s">
        <v>716</v>
      </c>
      <c r="D67" s="4">
        <v>369433</v>
      </c>
      <c r="E67" s="4" t="s">
        <v>652</v>
      </c>
    </row>
    <row r="68" spans="1:5">
      <c r="A68" s="4">
        <v>368104</v>
      </c>
      <c r="B68" s="4" t="s">
        <v>144</v>
      </c>
      <c r="D68" s="4">
        <v>368096</v>
      </c>
      <c r="E68" s="4" t="s">
        <v>717</v>
      </c>
    </row>
    <row r="69" spans="1:5">
      <c r="A69" s="4">
        <v>369609</v>
      </c>
      <c r="B69" s="4" t="s">
        <v>718</v>
      </c>
      <c r="D69" s="4">
        <v>369276</v>
      </c>
      <c r="E69" s="4" t="s">
        <v>540</v>
      </c>
    </row>
    <row r="70" spans="1:5">
      <c r="A70" s="4">
        <v>368135</v>
      </c>
      <c r="B70" s="4" t="s">
        <v>719</v>
      </c>
      <c r="D70" s="4">
        <v>367930</v>
      </c>
      <c r="E70" s="4" t="s">
        <v>720</v>
      </c>
    </row>
    <row r="71" spans="1:5">
      <c r="A71" s="4">
        <v>369598</v>
      </c>
      <c r="B71" s="4" t="s">
        <v>721</v>
      </c>
      <c r="D71" s="4">
        <v>369270</v>
      </c>
      <c r="E71" s="4" t="s">
        <v>628</v>
      </c>
    </row>
    <row r="72" spans="1:5">
      <c r="A72" s="4">
        <v>369590</v>
      </c>
      <c r="B72" s="4" t="s">
        <v>722</v>
      </c>
      <c r="D72" s="4">
        <v>369427</v>
      </c>
      <c r="E72" s="4" t="s">
        <v>723</v>
      </c>
    </row>
    <row r="73" spans="1:5">
      <c r="A73" s="4">
        <v>368963</v>
      </c>
      <c r="B73" s="4" t="s">
        <v>724</v>
      </c>
      <c r="D73" s="4">
        <v>368094</v>
      </c>
      <c r="E73" s="4" t="s">
        <v>725</v>
      </c>
    </row>
    <row r="74" spans="1:5">
      <c r="A74" s="4">
        <v>368048</v>
      </c>
      <c r="B74" s="4" t="s">
        <v>448</v>
      </c>
      <c r="D74" s="4">
        <v>369163</v>
      </c>
      <c r="E74" s="4" t="s">
        <v>555</v>
      </c>
    </row>
    <row r="75" spans="1:5">
      <c r="A75" s="4">
        <v>369593</v>
      </c>
      <c r="B75" s="4" t="s">
        <v>726</v>
      </c>
      <c r="D75" s="4">
        <v>368108</v>
      </c>
      <c r="E75" s="4" t="s">
        <v>727</v>
      </c>
    </row>
    <row r="76" spans="1:5">
      <c r="A76" s="4">
        <v>369608</v>
      </c>
      <c r="B76" s="4" t="s">
        <v>728</v>
      </c>
      <c r="D76" s="4">
        <v>369285</v>
      </c>
      <c r="E76" s="4" t="s">
        <v>553</v>
      </c>
    </row>
    <row r="77" spans="1:5">
      <c r="A77" s="4">
        <v>368086</v>
      </c>
      <c r="B77" s="4" t="s">
        <v>729</v>
      </c>
      <c r="D77" s="4">
        <v>368093</v>
      </c>
      <c r="E77" s="4" t="s">
        <v>730</v>
      </c>
    </row>
    <row r="78" spans="1:5">
      <c r="A78" s="4">
        <v>369597</v>
      </c>
      <c r="B78" s="4" t="s">
        <v>731</v>
      </c>
      <c r="D78" s="4">
        <v>368107</v>
      </c>
      <c r="E78" s="4" t="s">
        <v>732</v>
      </c>
    </row>
    <row r="79" spans="1:5">
      <c r="A79" s="4">
        <v>369589</v>
      </c>
      <c r="B79" s="4" t="s">
        <v>733</v>
      </c>
      <c r="D79" s="4">
        <v>369196</v>
      </c>
      <c r="E79" s="4" t="s">
        <v>575</v>
      </c>
    </row>
    <row r="80" spans="1:5">
      <c r="A80" s="4">
        <v>368962</v>
      </c>
      <c r="B80" s="4" t="s">
        <v>734</v>
      </c>
      <c r="D80" s="4">
        <v>368090</v>
      </c>
      <c r="E80" s="4" t="s">
        <v>735</v>
      </c>
    </row>
    <row r="81" spans="1:5">
      <c r="A81" s="4">
        <v>367975</v>
      </c>
      <c r="B81" s="4" t="s">
        <v>463</v>
      </c>
      <c r="D81" s="4">
        <v>368104</v>
      </c>
      <c r="E81" s="4" t="s">
        <v>144</v>
      </c>
    </row>
    <row r="82" spans="1:5">
      <c r="A82" s="4">
        <v>367989</v>
      </c>
      <c r="B82" s="4" t="s">
        <v>464</v>
      </c>
      <c r="D82" s="4">
        <v>369195</v>
      </c>
      <c r="E82" s="4" t="s">
        <v>587</v>
      </c>
    </row>
    <row r="83" spans="1:5">
      <c r="A83" s="4">
        <v>369607</v>
      </c>
      <c r="B83" s="4" t="s">
        <v>736</v>
      </c>
      <c r="D83" s="4">
        <v>368089</v>
      </c>
      <c r="E83" s="4" t="s">
        <v>737</v>
      </c>
    </row>
    <row r="84" spans="1:5">
      <c r="A84" s="4">
        <v>368056</v>
      </c>
      <c r="B84" s="4" t="s">
        <v>738</v>
      </c>
      <c r="D84" s="4">
        <v>368114</v>
      </c>
      <c r="E84" s="4" t="s">
        <v>360</v>
      </c>
    </row>
    <row r="85" spans="1:5">
      <c r="A85" s="4">
        <v>369596</v>
      </c>
      <c r="B85" s="4" t="s">
        <v>739</v>
      </c>
      <c r="D85" s="4">
        <v>369436</v>
      </c>
      <c r="E85" s="4" t="s">
        <v>551</v>
      </c>
    </row>
    <row r="86" spans="1:5">
      <c r="A86" s="4">
        <v>369588</v>
      </c>
      <c r="B86" s="4" t="s">
        <v>740</v>
      </c>
      <c r="D86" s="4">
        <v>368103</v>
      </c>
      <c r="E86" s="4" t="s">
        <v>147</v>
      </c>
    </row>
    <row r="87" spans="1:5">
      <c r="A87" s="4">
        <v>368960</v>
      </c>
      <c r="B87" s="4" t="s">
        <v>741</v>
      </c>
      <c r="D87" s="4">
        <v>369194</v>
      </c>
      <c r="E87" s="4" t="s">
        <v>599</v>
      </c>
    </row>
    <row r="88" spans="1:5">
      <c r="A88" s="4">
        <v>367980</v>
      </c>
      <c r="B88" s="4" t="s">
        <v>353</v>
      </c>
      <c r="D88" s="4">
        <v>368088</v>
      </c>
      <c r="E88" s="4" t="s">
        <v>742</v>
      </c>
    </row>
    <row r="89" spans="1:5">
      <c r="A89" s="4">
        <v>369606</v>
      </c>
      <c r="B89" s="4" t="s">
        <v>743</v>
      </c>
      <c r="D89" s="4">
        <v>368112</v>
      </c>
      <c r="E89" s="4" t="s">
        <v>744</v>
      </c>
    </row>
    <row r="90" spans="1:5">
      <c r="A90" s="4">
        <v>368013</v>
      </c>
      <c r="B90" s="4" t="s">
        <v>229</v>
      </c>
      <c r="D90" s="4">
        <v>369237</v>
      </c>
      <c r="E90" s="4" t="s">
        <v>497</v>
      </c>
    </row>
    <row r="91" spans="1:5">
      <c r="A91" s="4">
        <v>369595</v>
      </c>
      <c r="B91" s="4" t="s">
        <v>745</v>
      </c>
      <c r="D91" s="4">
        <v>368102</v>
      </c>
      <c r="E91" s="4" t="s">
        <v>746</v>
      </c>
    </row>
    <row r="92" spans="1:5">
      <c r="A92" s="4">
        <v>369587</v>
      </c>
      <c r="B92" s="4" t="s">
        <v>747</v>
      </c>
      <c r="D92" s="4">
        <v>369193</v>
      </c>
      <c r="E92" s="4" t="s">
        <v>612</v>
      </c>
    </row>
    <row r="93" spans="1:2">
      <c r="A93" s="4">
        <v>368925</v>
      </c>
      <c r="B93" s="4" t="s">
        <v>748</v>
      </c>
    </row>
    <row r="94" spans="1:2">
      <c r="A94" s="4">
        <v>369605</v>
      </c>
      <c r="B94" s="4" t="s">
        <v>749</v>
      </c>
    </row>
    <row r="95" spans="1:2">
      <c r="A95" s="4">
        <v>368004</v>
      </c>
      <c r="B95" s="4" t="s">
        <v>388</v>
      </c>
    </row>
    <row r="96" spans="1:2">
      <c r="A96" s="4">
        <v>369594</v>
      </c>
      <c r="B96" s="4" t="s">
        <v>750</v>
      </c>
    </row>
    <row r="97" spans="1:2">
      <c r="A97" s="4">
        <v>369086</v>
      </c>
      <c r="B97" s="4" t="s">
        <v>751</v>
      </c>
    </row>
    <row r="98" spans="1:2">
      <c r="A98" s="4">
        <v>368898</v>
      </c>
      <c r="B98" s="4" t="s">
        <v>752</v>
      </c>
    </row>
    <row r="99" spans="1:2">
      <c r="A99" s="4">
        <v>369604</v>
      </c>
      <c r="B99" s="4" t="s">
        <v>753</v>
      </c>
    </row>
    <row r="100" spans="1:2">
      <c r="A100" s="4">
        <v>368003</v>
      </c>
      <c r="B100" s="4" t="s">
        <v>433</v>
      </c>
    </row>
    <row r="101" spans="1:2">
      <c r="A101" s="4">
        <v>367951</v>
      </c>
      <c r="B101" s="4" t="s">
        <v>254</v>
      </c>
    </row>
    <row r="102" spans="1:2">
      <c r="A102" s="4">
        <v>369099</v>
      </c>
      <c r="B102" s="4" t="s">
        <v>462</v>
      </c>
    </row>
    <row r="103" spans="1:2">
      <c r="A103" s="4">
        <v>369059</v>
      </c>
      <c r="B103" s="4" t="s">
        <v>754</v>
      </c>
    </row>
    <row r="104" spans="1:2">
      <c r="A104" s="4">
        <v>368667</v>
      </c>
      <c r="B104" s="4" t="s">
        <v>458</v>
      </c>
    </row>
    <row r="105" spans="1:2">
      <c r="A105" s="4">
        <v>368998</v>
      </c>
      <c r="B105" s="4" t="s">
        <v>755</v>
      </c>
    </row>
    <row r="106" spans="1:2">
      <c r="A106" s="4">
        <v>369603</v>
      </c>
      <c r="B106" s="4" t="s">
        <v>756</v>
      </c>
    </row>
    <row r="107" spans="1:2">
      <c r="A107" s="4">
        <v>367953</v>
      </c>
      <c r="B107" s="4" t="s">
        <v>442</v>
      </c>
    </row>
    <row r="108" spans="1:2">
      <c r="A108" s="4">
        <v>369042</v>
      </c>
      <c r="B108" s="4" t="s">
        <v>757</v>
      </c>
    </row>
    <row r="109" spans="1:2">
      <c r="A109" s="4">
        <v>368681</v>
      </c>
      <c r="B109" s="4" t="s">
        <v>758</v>
      </c>
    </row>
  </sheetData>
  <autoFilter xmlns:etc="http://www.wps.cn/officeDocument/2017/etCustomData" ref="A2:H109" etc:filterBottomFollowUsedRange="0">
    <extLst/>
  </autoFilter>
  <mergeCells count="2">
    <mergeCell ref="A1:B1"/>
    <mergeCell ref="D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topLeftCell="A16" workbookViewId="0">
      <selection activeCell="I42" sqref="I42"/>
    </sheetView>
  </sheetViews>
  <sheetFormatPr defaultColWidth="8.66666666666667" defaultRowHeight="15"/>
  <cols>
    <col min="1" max="1" width="12.1666666666667" style="21" customWidth="1"/>
    <col min="2" max="2" width="25.8333333333333" style="21" customWidth="1"/>
    <col min="4" max="4" width="12.1666666666667" style="21" customWidth="1"/>
    <col min="5" max="5" width="30.1666666666667" style="21" customWidth="1"/>
    <col min="7" max="7" width="22" style="21" customWidth="1"/>
    <col min="8" max="8" width="23.5833333333333" style="21" customWidth="1"/>
  </cols>
  <sheetData>
    <row r="1" spans="1:8">
      <c r="A1" s="7" t="s">
        <v>759</v>
      </c>
      <c r="B1" s="8"/>
      <c r="D1" s="7" t="s">
        <v>760</v>
      </c>
      <c r="E1" s="8"/>
      <c r="G1" s="7" t="s">
        <v>761</v>
      </c>
      <c r="H1" s="8"/>
    </row>
    <row r="2" spans="1:8">
      <c r="A2" s="2" t="s">
        <v>4</v>
      </c>
      <c r="B2" s="2" t="s">
        <v>5</v>
      </c>
      <c r="D2" s="2" t="s">
        <v>4</v>
      </c>
      <c r="E2" s="2" t="s">
        <v>5</v>
      </c>
      <c r="G2" s="2" t="s">
        <v>4</v>
      </c>
      <c r="H2" s="2" t="s">
        <v>5</v>
      </c>
    </row>
    <row r="3" spans="1:8">
      <c r="A3" s="4">
        <v>368577</v>
      </c>
      <c r="B3" s="4" t="s">
        <v>6</v>
      </c>
      <c r="D3" s="4">
        <v>365406</v>
      </c>
      <c r="E3" s="4" t="s">
        <v>29</v>
      </c>
      <c r="G3" s="4">
        <v>368394</v>
      </c>
      <c r="H3" s="4" t="s">
        <v>21</v>
      </c>
    </row>
    <row r="4" spans="1:8">
      <c r="A4" s="4">
        <v>365310</v>
      </c>
      <c r="B4" s="4" t="s">
        <v>336</v>
      </c>
      <c r="D4" s="4">
        <v>365319</v>
      </c>
      <c r="E4" s="4" t="s">
        <v>253</v>
      </c>
      <c r="G4" s="4">
        <v>365022</v>
      </c>
      <c r="H4" s="4" t="s">
        <v>428</v>
      </c>
    </row>
    <row r="5" spans="1:8">
      <c r="A5" s="4">
        <v>365308</v>
      </c>
      <c r="B5" s="4" t="s">
        <v>393</v>
      </c>
      <c r="D5" s="4">
        <v>365304</v>
      </c>
      <c r="E5" s="4" t="s">
        <v>73</v>
      </c>
      <c r="G5" s="4">
        <v>365014</v>
      </c>
      <c r="H5" s="4" t="s">
        <v>656</v>
      </c>
    </row>
    <row r="6" spans="1:8">
      <c r="A6" s="4">
        <v>365301</v>
      </c>
      <c r="B6" s="4" t="s">
        <v>373</v>
      </c>
      <c r="D6" s="4">
        <v>365301</v>
      </c>
      <c r="E6" s="4" t="s">
        <v>373</v>
      </c>
      <c r="G6" s="4">
        <v>364607</v>
      </c>
      <c r="H6" s="4" t="s">
        <v>28</v>
      </c>
    </row>
    <row r="7" spans="1:8">
      <c r="A7" s="4">
        <v>365204</v>
      </c>
      <c r="B7" s="4" t="s">
        <v>16</v>
      </c>
      <c r="D7" s="4">
        <v>365005</v>
      </c>
      <c r="E7" s="4" t="s">
        <v>23</v>
      </c>
      <c r="G7" s="4">
        <v>367352</v>
      </c>
      <c r="H7" s="4" t="s">
        <v>657</v>
      </c>
    </row>
    <row r="8" spans="1:8">
      <c r="A8" s="4">
        <v>365203</v>
      </c>
      <c r="B8" s="4" t="s">
        <v>18</v>
      </c>
      <c r="D8" s="4">
        <v>364301</v>
      </c>
      <c r="E8" s="4" t="s">
        <v>658</v>
      </c>
      <c r="G8" s="4">
        <v>367341</v>
      </c>
      <c r="H8" s="4" t="s">
        <v>136</v>
      </c>
    </row>
    <row r="9" spans="1:8">
      <c r="A9" s="4">
        <v>365202</v>
      </c>
      <c r="B9" s="4" t="s">
        <v>20</v>
      </c>
      <c r="D9" s="4">
        <v>362208</v>
      </c>
      <c r="E9" s="4" t="s">
        <v>762</v>
      </c>
      <c r="G9" s="4">
        <v>364301</v>
      </c>
      <c r="H9" s="4" t="s">
        <v>658</v>
      </c>
    </row>
    <row r="10" spans="1:8">
      <c r="A10" s="4">
        <v>365201</v>
      </c>
      <c r="B10" s="4" t="s">
        <v>22</v>
      </c>
      <c r="D10" s="4">
        <v>367331</v>
      </c>
      <c r="E10" s="4" t="s">
        <v>68</v>
      </c>
      <c r="G10" s="4">
        <v>364103</v>
      </c>
      <c r="H10" s="4" t="s">
        <v>659</v>
      </c>
    </row>
    <row r="11" spans="1:8">
      <c r="A11" s="4">
        <v>365005</v>
      </c>
      <c r="B11" s="4" t="s">
        <v>23</v>
      </c>
      <c r="D11" s="4">
        <v>367423</v>
      </c>
      <c r="E11" s="4" t="s">
        <v>160</v>
      </c>
      <c r="G11" s="4">
        <v>367339</v>
      </c>
      <c r="H11" s="4" t="s">
        <v>660</v>
      </c>
    </row>
    <row r="12" spans="1:8">
      <c r="A12" s="4">
        <v>365002</v>
      </c>
      <c r="B12" s="4" t="s">
        <v>44</v>
      </c>
      <c r="D12" s="4">
        <v>367408</v>
      </c>
      <c r="E12" s="4" t="s">
        <v>169</v>
      </c>
      <c r="G12" s="4">
        <v>367337</v>
      </c>
      <c r="H12" s="4" t="s">
        <v>140</v>
      </c>
    </row>
    <row r="13" spans="1:8">
      <c r="A13" s="4">
        <v>363602</v>
      </c>
      <c r="B13" s="4" t="s">
        <v>34</v>
      </c>
      <c r="D13" s="4">
        <v>362153</v>
      </c>
      <c r="E13" s="4" t="s">
        <v>82</v>
      </c>
      <c r="G13" s="4">
        <v>367353</v>
      </c>
      <c r="H13" s="4" t="s">
        <v>416</v>
      </c>
    </row>
    <row r="14" spans="1:8">
      <c r="A14" s="4">
        <v>367431</v>
      </c>
      <c r="B14" s="4" t="s">
        <v>763</v>
      </c>
      <c r="D14" s="4">
        <v>362147</v>
      </c>
      <c r="E14" s="4" t="s">
        <v>176</v>
      </c>
      <c r="G14" s="4">
        <v>367336</v>
      </c>
      <c r="H14" s="4" t="s">
        <v>55</v>
      </c>
    </row>
    <row r="15" spans="1:8">
      <c r="A15" s="4">
        <v>362167</v>
      </c>
      <c r="B15" s="4" t="s">
        <v>165</v>
      </c>
      <c r="D15" s="4">
        <v>362146</v>
      </c>
      <c r="E15" s="4" t="s">
        <v>53</v>
      </c>
      <c r="G15" s="4">
        <v>367310</v>
      </c>
      <c r="H15" s="4" t="s">
        <v>37</v>
      </c>
    </row>
    <row r="16" spans="1:8">
      <c r="A16" s="4">
        <v>367417</v>
      </c>
      <c r="B16" s="4" t="s">
        <v>45</v>
      </c>
      <c r="D16" s="4">
        <v>362134</v>
      </c>
      <c r="E16" s="4" t="s">
        <v>420</v>
      </c>
      <c r="G16" s="4">
        <v>367308</v>
      </c>
      <c r="H16" s="4" t="s">
        <v>146</v>
      </c>
    </row>
    <row r="17" spans="1:8">
      <c r="A17" s="4">
        <v>362153</v>
      </c>
      <c r="B17" s="4" t="s">
        <v>82</v>
      </c>
      <c r="D17" s="4">
        <v>362128</v>
      </c>
      <c r="E17" s="4" t="s">
        <v>66</v>
      </c>
      <c r="G17" s="4">
        <v>367419</v>
      </c>
      <c r="H17" s="4" t="s">
        <v>164</v>
      </c>
    </row>
    <row r="18" spans="1:8">
      <c r="A18" s="4">
        <v>362151</v>
      </c>
      <c r="B18" s="4" t="s">
        <v>172</v>
      </c>
      <c r="D18" s="4">
        <v>362127</v>
      </c>
      <c r="E18" s="4" t="s">
        <v>182</v>
      </c>
      <c r="G18" s="4">
        <v>362158</v>
      </c>
      <c r="H18" s="4" t="s">
        <v>49</v>
      </c>
    </row>
    <row r="19" spans="1:8">
      <c r="A19" s="4">
        <v>368475</v>
      </c>
      <c r="B19" s="4" t="s">
        <v>764</v>
      </c>
      <c r="D19" s="4">
        <v>362123</v>
      </c>
      <c r="E19" s="4" t="s">
        <v>74</v>
      </c>
      <c r="G19" s="4">
        <v>362157</v>
      </c>
      <c r="H19" s="4" t="s">
        <v>51</v>
      </c>
    </row>
    <row r="20" spans="1:8">
      <c r="A20" s="4">
        <v>362105</v>
      </c>
      <c r="B20" s="4" t="s">
        <v>221</v>
      </c>
      <c r="D20" s="4">
        <v>362122</v>
      </c>
      <c r="E20" s="4" t="s">
        <v>76</v>
      </c>
      <c r="G20" s="4">
        <v>362153</v>
      </c>
      <c r="H20" s="4" t="s">
        <v>82</v>
      </c>
    </row>
    <row r="21" spans="1:8">
      <c r="A21" s="4">
        <v>368858</v>
      </c>
      <c r="B21" s="4" t="s">
        <v>253</v>
      </c>
      <c r="D21" s="4">
        <v>362120</v>
      </c>
      <c r="E21" s="4" t="s">
        <v>422</v>
      </c>
      <c r="G21" s="4">
        <v>362151</v>
      </c>
      <c r="H21" s="4" t="s">
        <v>172</v>
      </c>
    </row>
    <row r="22" spans="1:8">
      <c r="A22" s="4">
        <v>368254</v>
      </c>
      <c r="B22" s="4" t="s">
        <v>765</v>
      </c>
      <c r="D22" s="4">
        <v>362118</v>
      </c>
      <c r="E22" s="4" t="s">
        <v>186</v>
      </c>
      <c r="G22" s="4">
        <v>362146</v>
      </c>
      <c r="H22" s="4" t="s">
        <v>53</v>
      </c>
    </row>
    <row r="23" spans="1:8">
      <c r="A23" s="4">
        <v>368020</v>
      </c>
      <c r="B23" s="4" t="s">
        <v>295</v>
      </c>
      <c r="D23" s="4">
        <v>362112</v>
      </c>
      <c r="E23" s="4" t="s">
        <v>78</v>
      </c>
      <c r="G23" s="4">
        <v>362142</v>
      </c>
      <c r="H23" s="4" t="s">
        <v>58</v>
      </c>
    </row>
    <row r="24" spans="1:8">
      <c r="A24" s="4">
        <v>368017</v>
      </c>
      <c r="B24" s="4" t="s">
        <v>766</v>
      </c>
      <c r="D24" s="4">
        <v>367343</v>
      </c>
      <c r="E24" s="4" t="s">
        <v>425</v>
      </c>
      <c r="G24" s="4">
        <v>362140</v>
      </c>
      <c r="H24" s="4" t="s">
        <v>90</v>
      </c>
    </row>
    <row r="25" spans="1:8">
      <c r="A25" s="4">
        <v>368049</v>
      </c>
      <c r="B25" s="4" t="s">
        <v>99</v>
      </c>
      <c r="D25" s="4">
        <v>368534</v>
      </c>
      <c r="E25" s="4" t="s">
        <v>767</v>
      </c>
      <c r="G25" s="4">
        <v>362135</v>
      </c>
      <c r="H25" s="4" t="s">
        <v>64</v>
      </c>
    </row>
    <row r="26" spans="1:8">
      <c r="A26" s="4">
        <v>369153</v>
      </c>
      <c r="B26" s="4" t="s">
        <v>768</v>
      </c>
      <c r="D26" s="4">
        <v>368589</v>
      </c>
      <c r="E26" s="4" t="s">
        <v>202</v>
      </c>
      <c r="G26" s="4">
        <v>362134</v>
      </c>
      <c r="H26" s="4" t="s">
        <v>420</v>
      </c>
    </row>
    <row r="27" spans="1:8">
      <c r="A27" s="4">
        <v>367986</v>
      </c>
      <c r="B27" s="4" t="s">
        <v>300</v>
      </c>
      <c r="D27" s="4">
        <v>368526</v>
      </c>
      <c r="E27" s="4" t="s">
        <v>769</v>
      </c>
      <c r="G27" s="4">
        <v>362128</v>
      </c>
      <c r="H27" s="4" t="s">
        <v>66</v>
      </c>
    </row>
    <row r="28" spans="1:8">
      <c r="A28" s="4">
        <v>369199</v>
      </c>
      <c r="B28" s="4" t="s">
        <v>627</v>
      </c>
      <c r="D28" s="4">
        <v>362108</v>
      </c>
      <c r="E28" s="4" t="s">
        <v>91</v>
      </c>
      <c r="G28" s="4">
        <v>362127</v>
      </c>
      <c r="H28" s="4" t="s">
        <v>182</v>
      </c>
    </row>
    <row r="29" spans="1:8">
      <c r="A29" s="4">
        <v>369151</v>
      </c>
      <c r="B29" s="4" t="s">
        <v>770</v>
      </c>
      <c r="D29" s="4">
        <v>362104</v>
      </c>
      <c r="E29" s="4" t="s">
        <v>222</v>
      </c>
      <c r="G29" s="4">
        <v>362114</v>
      </c>
      <c r="H29" s="4" t="s">
        <v>190</v>
      </c>
    </row>
    <row r="30" spans="1:8">
      <c r="A30" s="4">
        <v>369148</v>
      </c>
      <c r="B30" s="4" t="s">
        <v>100</v>
      </c>
      <c r="D30" s="4">
        <v>367993</v>
      </c>
      <c r="E30" s="4" t="s">
        <v>771</v>
      </c>
      <c r="G30" s="4">
        <v>362112</v>
      </c>
      <c r="H30" s="4" t="s">
        <v>78</v>
      </c>
    </row>
    <row r="31" spans="1:8">
      <c r="A31" s="4">
        <v>368179</v>
      </c>
      <c r="B31" s="4" t="s">
        <v>772</v>
      </c>
      <c r="D31" s="4">
        <v>367969</v>
      </c>
      <c r="E31" s="4" t="s">
        <v>398</v>
      </c>
      <c r="G31" s="4">
        <v>368628</v>
      </c>
      <c r="H31" s="4" t="s">
        <v>197</v>
      </c>
    </row>
    <row r="32" spans="1:8">
      <c r="A32" s="4">
        <v>368139</v>
      </c>
      <c r="B32" s="4" t="s">
        <v>773</v>
      </c>
      <c r="D32" s="4">
        <v>369500</v>
      </c>
      <c r="E32" s="4" t="s">
        <v>774</v>
      </c>
      <c r="G32" s="4">
        <v>368604</v>
      </c>
      <c r="H32" s="4" t="s">
        <v>445</v>
      </c>
    </row>
    <row r="33" spans="1:8">
      <c r="A33" s="4">
        <v>368177</v>
      </c>
      <c r="B33" s="4" t="s">
        <v>775</v>
      </c>
      <c r="D33" s="4">
        <v>367948</v>
      </c>
      <c r="E33" s="4" t="s">
        <v>342</v>
      </c>
      <c r="G33" s="4">
        <v>368584</v>
      </c>
      <c r="H33" s="4" t="s">
        <v>678</v>
      </c>
    </row>
    <row r="34" spans="1:8">
      <c r="A34" s="4">
        <v>368008</v>
      </c>
      <c r="B34" s="4" t="s">
        <v>315</v>
      </c>
      <c r="D34" s="4">
        <v>368004</v>
      </c>
      <c r="E34" s="4" t="s">
        <v>388</v>
      </c>
      <c r="G34" s="4">
        <v>368523</v>
      </c>
      <c r="H34" s="4" t="s">
        <v>205</v>
      </c>
    </row>
    <row r="35" spans="1:8">
      <c r="A35" s="4">
        <v>368005</v>
      </c>
      <c r="B35" s="4" t="s">
        <v>368</v>
      </c>
      <c r="D35" s="4">
        <v>367992</v>
      </c>
      <c r="E35" s="4" t="s">
        <v>376</v>
      </c>
      <c r="G35" s="4">
        <v>368492</v>
      </c>
      <c r="H35" s="4" t="s">
        <v>212</v>
      </c>
    </row>
    <row r="36" spans="1:8">
      <c r="A36" s="4">
        <v>368871</v>
      </c>
      <c r="B36" s="4" t="s">
        <v>70</v>
      </c>
      <c r="D36" s="4">
        <v>369499</v>
      </c>
      <c r="E36" s="4" t="s">
        <v>776</v>
      </c>
      <c r="G36" s="4">
        <v>368479</v>
      </c>
      <c r="H36" s="4" t="s">
        <v>672</v>
      </c>
    </row>
    <row r="37" spans="1:8">
      <c r="A37" s="4">
        <v>367910</v>
      </c>
      <c r="B37" s="4" t="s">
        <v>377</v>
      </c>
      <c r="D37" s="4">
        <v>368003</v>
      </c>
      <c r="E37" s="4" t="s">
        <v>433</v>
      </c>
      <c r="G37" s="4">
        <v>368599</v>
      </c>
      <c r="H37" s="4" t="s">
        <v>214</v>
      </c>
    </row>
    <row r="38" spans="4:8">
      <c r="D38" s="4">
        <v>367991</v>
      </c>
      <c r="E38" s="4" t="s">
        <v>304</v>
      </c>
      <c r="G38" s="4">
        <v>368953</v>
      </c>
      <c r="H38" s="4" t="s">
        <v>443</v>
      </c>
    </row>
    <row r="39" spans="4:8">
      <c r="D39" s="4">
        <v>368343</v>
      </c>
      <c r="E39" s="4" t="s">
        <v>263</v>
      </c>
      <c r="G39" s="4">
        <v>368607</v>
      </c>
      <c r="H39" s="4" t="s">
        <v>217</v>
      </c>
    </row>
    <row r="40" spans="4:8">
      <c r="D40" s="4">
        <v>369498</v>
      </c>
      <c r="E40" s="4" t="s">
        <v>777</v>
      </c>
      <c r="G40" s="4">
        <v>362108</v>
      </c>
      <c r="H40" s="4" t="s">
        <v>91</v>
      </c>
    </row>
    <row r="41" spans="4:8">
      <c r="D41" s="4">
        <v>368002</v>
      </c>
      <c r="E41" s="4" t="s">
        <v>357</v>
      </c>
      <c r="G41" s="4">
        <v>362107</v>
      </c>
      <c r="H41" s="4" t="s">
        <v>219</v>
      </c>
    </row>
    <row r="42" spans="4:9">
      <c r="D42" s="4">
        <v>367910</v>
      </c>
      <c r="E42" s="4" t="s">
        <v>377</v>
      </c>
      <c r="G42" s="4">
        <v>368992</v>
      </c>
      <c r="H42" s="4" t="s">
        <v>683</v>
      </c>
      <c r="I42" s="21" t="s">
        <v>778</v>
      </c>
    </row>
    <row r="43" spans="4:8">
      <c r="D43" s="4">
        <v>368957</v>
      </c>
      <c r="E43" s="4" t="s">
        <v>779</v>
      </c>
      <c r="G43" s="4">
        <v>362105</v>
      </c>
      <c r="H43" s="4" t="s">
        <v>221</v>
      </c>
    </row>
    <row r="44" spans="4:8">
      <c r="D44" s="4">
        <v>369491</v>
      </c>
      <c r="E44" s="4" t="s">
        <v>109</v>
      </c>
      <c r="G44" s="4">
        <v>368004</v>
      </c>
      <c r="H44" s="4" t="s">
        <v>388</v>
      </c>
    </row>
    <row r="45" spans="4:8">
      <c r="D45" s="4">
        <v>368001</v>
      </c>
      <c r="E45" s="4" t="s">
        <v>406</v>
      </c>
      <c r="G45" s="4">
        <v>369605</v>
      </c>
      <c r="H45" s="4" t="s">
        <v>749</v>
      </c>
    </row>
    <row r="46" spans="4:8">
      <c r="D46" s="4">
        <v>367983</v>
      </c>
      <c r="E46" s="4" t="s">
        <v>780</v>
      </c>
      <c r="G46" s="4">
        <v>369594</v>
      </c>
      <c r="H46" s="4" t="s">
        <v>750</v>
      </c>
    </row>
    <row r="47" spans="4:8">
      <c r="D47" s="4">
        <v>368013</v>
      </c>
      <c r="E47" s="4" t="s">
        <v>229</v>
      </c>
      <c r="G47" s="4">
        <v>369086</v>
      </c>
      <c r="H47" s="4" t="s">
        <v>751</v>
      </c>
    </row>
    <row r="48" spans="4:8">
      <c r="D48" s="4">
        <v>368026</v>
      </c>
      <c r="E48" s="4" t="s">
        <v>308</v>
      </c>
      <c r="G48" s="4">
        <v>368898</v>
      </c>
      <c r="H48" s="4" t="s">
        <v>752</v>
      </c>
    </row>
    <row r="49" spans="4:8">
      <c r="D49" s="4">
        <v>368000</v>
      </c>
      <c r="E49" s="4" t="s">
        <v>712</v>
      </c>
      <c r="G49" s="4">
        <v>369604</v>
      </c>
      <c r="H49" s="4" t="s">
        <v>753</v>
      </c>
    </row>
    <row r="50" spans="4:8">
      <c r="D50" s="4">
        <v>367957</v>
      </c>
      <c r="E50" s="4" t="s">
        <v>410</v>
      </c>
      <c r="G50" s="4">
        <v>368003</v>
      </c>
      <c r="H50" s="4" t="s">
        <v>433</v>
      </c>
    </row>
    <row r="51" spans="4:8">
      <c r="D51" s="4">
        <v>368871</v>
      </c>
      <c r="E51" s="4" t="s">
        <v>70</v>
      </c>
      <c r="G51" s="4">
        <v>369099</v>
      </c>
      <c r="H51" s="4" t="s">
        <v>462</v>
      </c>
    </row>
    <row r="52" spans="4:8">
      <c r="D52" s="4">
        <v>368012</v>
      </c>
      <c r="E52" s="4" t="s">
        <v>135</v>
      </c>
      <c r="G52" s="4">
        <v>369059</v>
      </c>
      <c r="H52" s="4" t="s">
        <v>754</v>
      </c>
    </row>
    <row r="53" spans="4:8">
      <c r="D53" s="4">
        <v>368025</v>
      </c>
      <c r="E53" s="4" t="s">
        <v>325</v>
      </c>
      <c r="G53" s="4">
        <v>368667</v>
      </c>
      <c r="H53" s="4" t="s">
        <v>458</v>
      </c>
    </row>
    <row r="54" spans="4:8">
      <c r="D54" s="4">
        <v>367999</v>
      </c>
      <c r="E54" s="4" t="s">
        <v>234</v>
      </c>
      <c r="G54" s="4">
        <v>368998</v>
      </c>
      <c r="H54" s="4" t="s">
        <v>755</v>
      </c>
    </row>
    <row r="55" spans="4:8">
      <c r="D55" s="4">
        <v>367952</v>
      </c>
      <c r="E55" s="4" t="s">
        <v>238</v>
      </c>
      <c r="G55" s="4">
        <v>369603</v>
      </c>
      <c r="H55" s="4" t="s">
        <v>756</v>
      </c>
    </row>
    <row r="56" spans="4:8">
      <c r="D56" s="4">
        <v>367972</v>
      </c>
      <c r="E56" s="4" t="s">
        <v>781</v>
      </c>
      <c r="G56" s="4">
        <v>367953</v>
      </c>
      <c r="H56" s="4" t="s">
        <v>442</v>
      </c>
    </row>
    <row r="57" spans="4:8">
      <c r="D57" s="4">
        <v>368861</v>
      </c>
      <c r="E57" s="4" t="s">
        <v>409</v>
      </c>
      <c r="G57" s="4">
        <v>369593</v>
      </c>
      <c r="H57" s="4" t="s">
        <v>726</v>
      </c>
    </row>
    <row r="58" spans="4:8">
      <c r="D58" s="4">
        <v>368011</v>
      </c>
      <c r="E58" s="4" t="s">
        <v>261</v>
      </c>
      <c r="G58" s="4">
        <v>369042</v>
      </c>
      <c r="H58" s="4" t="s">
        <v>757</v>
      </c>
    </row>
    <row r="59" spans="4:8">
      <c r="D59" s="4">
        <v>368024</v>
      </c>
      <c r="E59" s="4" t="s">
        <v>343</v>
      </c>
      <c r="G59" s="4">
        <v>368681</v>
      </c>
      <c r="H59" s="4" t="s">
        <v>758</v>
      </c>
    </row>
    <row r="60" spans="4:8">
      <c r="D60" s="4">
        <v>367998</v>
      </c>
      <c r="E60" s="4" t="s">
        <v>782</v>
      </c>
      <c r="G60" s="4">
        <v>368387</v>
      </c>
      <c r="H60" s="4" t="s">
        <v>686</v>
      </c>
    </row>
    <row r="61" spans="4:8">
      <c r="D61" s="4">
        <v>369504</v>
      </c>
      <c r="E61" s="4" t="s">
        <v>783</v>
      </c>
      <c r="G61" s="4">
        <v>367952</v>
      </c>
      <c r="H61" s="4" t="s">
        <v>238</v>
      </c>
    </row>
    <row r="62" spans="4:8">
      <c r="D62" s="4">
        <v>368857</v>
      </c>
      <c r="E62" s="4" t="s">
        <v>271</v>
      </c>
      <c r="G62" s="4">
        <v>369602</v>
      </c>
      <c r="H62" s="4" t="s">
        <v>689</v>
      </c>
    </row>
    <row r="63" spans="4:8">
      <c r="D63" s="4">
        <v>368010</v>
      </c>
      <c r="E63" s="4" t="s">
        <v>280</v>
      </c>
      <c r="G63" s="4">
        <v>367929</v>
      </c>
      <c r="H63" s="4" t="s">
        <v>358</v>
      </c>
    </row>
    <row r="64" spans="4:8">
      <c r="D64" s="4">
        <v>368022</v>
      </c>
      <c r="E64" s="4" t="s">
        <v>380</v>
      </c>
      <c r="G64" s="4">
        <v>367989</v>
      </c>
      <c r="H64" s="4" t="s">
        <v>464</v>
      </c>
    </row>
    <row r="65" spans="4:8">
      <c r="D65" s="4">
        <v>367997</v>
      </c>
      <c r="E65" s="4" t="s">
        <v>97</v>
      </c>
      <c r="G65" s="4">
        <v>368972</v>
      </c>
      <c r="H65" s="4" t="s">
        <v>692</v>
      </c>
    </row>
    <row r="66" spans="4:8">
      <c r="D66" s="4">
        <v>368875</v>
      </c>
      <c r="E66" s="4" t="s">
        <v>237</v>
      </c>
      <c r="G66" s="4">
        <v>368679</v>
      </c>
      <c r="H66" s="4" t="s">
        <v>693</v>
      </c>
    </row>
    <row r="67" spans="4:8">
      <c r="D67" s="4">
        <v>369503</v>
      </c>
      <c r="E67" s="4" t="s">
        <v>784</v>
      </c>
      <c r="G67" s="4">
        <v>368317</v>
      </c>
      <c r="H67" s="4" t="s">
        <v>466</v>
      </c>
    </row>
    <row r="68" spans="4:8">
      <c r="D68" s="4">
        <v>368021</v>
      </c>
      <c r="E68" s="4" t="s">
        <v>277</v>
      </c>
      <c r="G68" s="4">
        <v>369601</v>
      </c>
      <c r="H68" s="4" t="s">
        <v>696</v>
      </c>
    </row>
    <row r="69" spans="4:8">
      <c r="D69" s="4">
        <v>368009</v>
      </c>
      <c r="E69" s="4" t="s">
        <v>297</v>
      </c>
      <c r="G69" s="4">
        <v>367910</v>
      </c>
      <c r="H69" s="4" t="s">
        <v>377</v>
      </c>
    </row>
    <row r="70" spans="4:8">
      <c r="D70" s="4">
        <v>367996</v>
      </c>
      <c r="E70" s="4" t="s">
        <v>268</v>
      </c>
      <c r="G70" s="4">
        <v>367980</v>
      </c>
      <c r="H70" s="4" t="s">
        <v>353</v>
      </c>
    </row>
    <row r="71" spans="4:8">
      <c r="D71" s="4">
        <v>368874</v>
      </c>
      <c r="E71" s="4" t="s">
        <v>252</v>
      </c>
      <c r="G71" s="4">
        <v>368971</v>
      </c>
      <c r="H71" s="4" t="s">
        <v>700</v>
      </c>
    </row>
    <row r="72" spans="4:8">
      <c r="D72" s="4">
        <v>369502</v>
      </c>
      <c r="E72" s="4" t="s">
        <v>785</v>
      </c>
      <c r="G72" s="4">
        <v>368358</v>
      </c>
      <c r="H72" s="4" t="s">
        <v>427</v>
      </c>
    </row>
    <row r="73" spans="4:8">
      <c r="D73" s="4">
        <v>368016</v>
      </c>
      <c r="E73" s="4" t="s">
        <v>324</v>
      </c>
      <c r="G73" s="4">
        <v>369611</v>
      </c>
      <c r="H73" s="4" t="s">
        <v>702</v>
      </c>
    </row>
    <row r="74" spans="4:8">
      <c r="D74" s="4">
        <v>368007</v>
      </c>
      <c r="E74" s="4" t="s">
        <v>332</v>
      </c>
      <c r="G74" s="4">
        <v>368316</v>
      </c>
      <c r="H74" s="4" t="s">
        <v>430</v>
      </c>
    </row>
    <row r="75" spans="4:8">
      <c r="D75" s="4">
        <v>367994</v>
      </c>
      <c r="E75" s="4" t="s">
        <v>286</v>
      </c>
      <c r="G75" s="4">
        <v>369600</v>
      </c>
      <c r="H75" s="4" t="s">
        <v>704</v>
      </c>
    </row>
    <row r="76" spans="4:8">
      <c r="D76" s="4">
        <v>368872</v>
      </c>
      <c r="E76" s="4" t="s">
        <v>270</v>
      </c>
      <c r="G76" s="4">
        <v>369592</v>
      </c>
      <c r="H76" s="4" t="s">
        <v>706</v>
      </c>
    </row>
    <row r="77" spans="4:8">
      <c r="D77" s="4">
        <v>369501</v>
      </c>
      <c r="E77" s="4" t="s">
        <v>786</v>
      </c>
      <c r="G77" s="4">
        <v>368966</v>
      </c>
      <c r="H77" s="4" t="s">
        <v>707</v>
      </c>
    </row>
    <row r="78" spans="4:8">
      <c r="D78" s="4">
        <v>368015</v>
      </c>
      <c r="E78" s="4" t="s">
        <v>787</v>
      </c>
      <c r="G78" s="4">
        <v>368229</v>
      </c>
      <c r="H78" s="4" t="s">
        <v>432</v>
      </c>
    </row>
    <row r="79" spans="4:8">
      <c r="D79" s="4">
        <v>368006</v>
      </c>
      <c r="E79" s="4" t="s">
        <v>350</v>
      </c>
      <c r="G79" s="4">
        <v>369610</v>
      </c>
      <c r="H79" s="4" t="s">
        <v>710</v>
      </c>
    </row>
    <row r="80" spans="4:8">
      <c r="D80" s="4">
        <v>368106</v>
      </c>
      <c r="E80" s="4" t="s">
        <v>141</v>
      </c>
      <c r="G80" s="4">
        <v>368283</v>
      </c>
      <c r="H80" s="4" t="s">
        <v>711</v>
      </c>
    </row>
    <row r="81" spans="7:8">
      <c r="G81" s="4">
        <v>369599</v>
      </c>
      <c r="H81" s="4" t="s">
        <v>713</v>
      </c>
    </row>
    <row r="82" spans="7:8">
      <c r="G82" s="4">
        <v>369591</v>
      </c>
      <c r="H82" s="4" t="s">
        <v>715</v>
      </c>
    </row>
    <row r="83" spans="7:8">
      <c r="G83" s="4">
        <v>368964</v>
      </c>
      <c r="H83" s="4" t="s">
        <v>716</v>
      </c>
    </row>
    <row r="84" spans="7:8">
      <c r="G84" s="4">
        <v>368104</v>
      </c>
      <c r="H84" s="4" t="s">
        <v>144</v>
      </c>
    </row>
    <row r="85" spans="7:8">
      <c r="G85" s="4">
        <v>367951</v>
      </c>
      <c r="H85" s="4" t="s">
        <v>254</v>
      </c>
    </row>
    <row r="86" spans="7:8">
      <c r="G86" s="4">
        <v>369609</v>
      </c>
      <c r="H86" s="4" t="s">
        <v>718</v>
      </c>
    </row>
    <row r="87" spans="7:8">
      <c r="G87" s="4">
        <v>368135</v>
      </c>
      <c r="H87" s="4" t="s">
        <v>719</v>
      </c>
    </row>
    <row r="88" spans="7:8">
      <c r="G88" s="4">
        <v>369598</v>
      </c>
      <c r="H88" s="4" t="s">
        <v>721</v>
      </c>
    </row>
    <row r="89" spans="7:8">
      <c r="G89" s="4">
        <v>369590</v>
      </c>
      <c r="H89" s="4" t="s">
        <v>722</v>
      </c>
    </row>
    <row r="90" spans="7:8">
      <c r="G90" s="4">
        <v>368963</v>
      </c>
      <c r="H90" s="4" t="s">
        <v>724</v>
      </c>
    </row>
    <row r="91" spans="7:8">
      <c r="G91" s="4">
        <v>368048</v>
      </c>
      <c r="H91" s="4" t="s">
        <v>448</v>
      </c>
    </row>
    <row r="92" spans="7:8">
      <c r="G92" s="4">
        <v>369608</v>
      </c>
      <c r="H92" s="4" t="s">
        <v>728</v>
      </c>
    </row>
    <row r="93" spans="7:8">
      <c r="G93" s="4">
        <v>368086</v>
      </c>
      <c r="H93" s="4" t="s">
        <v>729</v>
      </c>
    </row>
    <row r="94" spans="7:8">
      <c r="G94" s="4">
        <v>369597</v>
      </c>
      <c r="H94" s="4" t="s">
        <v>731</v>
      </c>
    </row>
    <row r="95" spans="7:8">
      <c r="G95" s="4">
        <v>369589</v>
      </c>
      <c r="H95" s="4" t="s">
        <v>733</v>
      </c>
    </row>
    <row r="96" spans="7:8">
      <c r="G96" s="4">
        <v>368962</v>
      </c>
      <c r="H96" s="4" t="s">
        <v>734</v>
      </c>
    </row>
    <row r="97" spans="7:8">
      <c r="G97" s="4">
        <v>367975</v>
      </c>
      <c r="H97" s="4" t="s">
        <v>463</v>
      </c>
    </row>
    <row r="98" spans="7:8">
      <c r="G98" s="4">
        <v>368874</v>
      </c>
      <c r="H98" s="4" t="s">
        <v>252</v>
      </c>
    </row>
    <row r="99" spans="7:8">
      <c r="G99" s="4">
        <v>369607</v>
      </c>
      <c r="H99" s="4" t="s">
        <v>736</v>
      </c>
    </row>
    <row r="100" spans="7:8">
      <c r="G100" s="4">
        <v>368056</v>
      </c>
      <c r="H100" s="4" t="s">
        <v>738</v>
      </c>
    </row>
    <row r="101" spans="7:8">
      <c r="G101" s="4">
        <v>369596</v>
      </c>
      <c r="H101" s="4" t="s">
        <v>739</v>
      </c>
    </row>
    <row r="102" spans="7:8">
      <c r="G102" s="4">
        <v>369588</v>
      </c>
      <c r="H102" s="4" t="s">
        <v>740</v>
      </c>
    </row>
    <row r="103" spans="7:8">
      <c r="G103" s="4">
        <v>368960</v>
      </c>
      <c r="H103" s="4" t="s">
        <v>741</v>
      </c>
    </row>
    <row r="104" spans="7:8">
      <c r="G104" s="4">
        <v>368731</v>
      </c>
      <c r="H104" s="4" t="s">
        <v>698</v>
      </c>
    </row>
    <row r="105" spans="7:8">
      <c r="G105" s="4">
        <v>369606</v>
      </c>
      <c r="H105" s="4" t="s">
        <v>743</v>
      </c>
    </row>
    <row r="106" spans="7:8">
      <c r="G106" s="4">
        <v>368013</v>
      </c>
      <c r="H106" s="4" t="s">
        <v>229</v>
      </c>
    </row>
    <row r="107" spans="7:8">
      <c r="G107" s="4">
        <v>369595</v>
      </c>
      <c r="H107" s="4" t="s">
        <v>745</v>
      </c>
    </row>
    <row r="108" spans="7:8">
      <c r="G108" s="4">
        <v>369587</v>
      </c>
      <c r="H108" s="4" t="s">
        <v>747</v>
      </c>
    </row>
    <row r="109" spans="7:8">
      <c r="G109" s="4">
        <v>368925</v>
      </c>
      <c r="H109" s="4" t="s">
        <v>748</v>
      </c>
    </row>
  </sheetData>
  <mergeCells count="3">
    <mergeCell ref="A1:B1"/>
    <mergeCell ref="D1:E1"/>
    <mergeCell ref="G1:H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9"/>
  <sheetViews>
    <sheetView workbookViewId="0">
      <selection activeCell="G12" sqref="G12"/>
    </sheetView>
  </sheetViews>
  <sheetFormatPr defaultColWidth="8.25" defaultRowHeight="14" outlineLevelCol="1"/>
  <cols>
    <col min="1" max="1" width="22" style="21" customWidth="1"/>
    <col min="2" max="2" width="32.6666666666667" style="21" customWidth="1"/>
    <col min="3" max="16384" width="8.25" style="9"/>
  </cols>
  <sheetData>
    <row r="1" spans="1:2">
      <c r="A1" s="7" t="s">
        <v>788</v>
      </c>
      <c r="B1" s="8"/>
    </row>
    <row r="2" s="9" customFormat="1" spans="1:2">
      <c r="A2" s="2" t="s">
        <v>4</v>
      </c>
      <c r="B2" s="2" t="s">
        <v>5</v>
      </c>
    </row>
    <row r="3" s="9" customFormat="1" spans="1:2">
      <c r="A3" s="4">
        <v>365217</v>
      </c>
      <c r="B3" s="4" t="s">
        <v>12</v>
      </c>
    </row>
    <row r="4" s="9" customFormat="1" spans="1:2">
      <c r="A4" s="4">
        <v>365216</v>
      </c>
      <c r="B4" s="4" t="s">
        <v>14</v>
      </c>
    </row>
    <row r="5" s="9" customFormat="1" spans="1:2">
      <c r="A5" s="4">
        <v>365204</v>
      </c>
      <c r="B5" s="4" t="s">
        <v>16</v>
      </c>
    </row>
    <row r="6" s="9" customFormat="1" spans="1:2">
      <c r="A6" s="4">
        <v>365203</v>
      </c>
      <c r="B6" s="4" t="s">
        <v>18</v>
      </c>
    </row>
    <row r="7" s="9" customFormat="1" spans="1:2">
      <c r="A7" s="4">
        <v>365202</v>
      </c>
      <c r="B7" s="4" t="s">
        <v>20</v>
      </c>
    </row>
    <row r="8" s="9" customFormat="1" spans="1:2">
      <c r="A8" s="4">
        <v>365201</v>
      </c>
      <c r="B8" s="4" t="s">
        <v>22</v>
      </c>
    </row>
    <row r="9" s="9" customFormat="1" spans="1:2">
      <c r="A9" s="4">
        <v>365022</v>
      </c>
      <c r="B9" s="4" t="s">
        <v>428</v>
      </c>
    </row>
    <row r="10" s="9" customFormat="1" spans="1:2">
      <c r="A10" s="4">
        <v>365021</v>
      </c>
      <c r="B10" s="4" t="s">
        <v>789</v>
      </c>
    </row>
    <row r="11" s="9" customFormat="1" spans="1:2">
      <c r="A11" s="4">
        <v>365019</v>
      </c>
      <c r="B11" s="4" t="s">
        <v>790</v>
      </c>
    </row>
    <row r="12" s="9" customFormat="1" spans="1:2">
      <c r="A12" s="4">
        <v>365015</v>
      </c>
      <c r="B12" s="4" t="s">
        <v>27</v>
      </c>
    </row>
    <row r="13" s="9" customFormat="1" spans="1:2">
      <c r="A13" s="4">
        <v>365014</v>
      </c>
      <c r="B13" s="4" t="s">
        <v>656</v>
      </c>
    </row>
    <row r="14" s="9" customFormat="1" spans="1:2">
      <c r="A14" s="4">
        <v>365006</v>
      </c>
      <c r="B14" s="4" t="s">
        <v>791</v>
      </c>
    </row>
    <row r="15" s="9" customFormat="1" spans="1:2">
      <c r="A15" s="4">
        <v>365005</v>
      </c>
      <c r="B15" s="4" t="s">
        <v>23</v>
      </c>
    </row>
    <row r="16" s="9" customFormat="1" spans="1:2">
      <c r="A16" s="4">
        <v>365003</v>
      </c>
      <c r="B16" s="4" t="s">
        <v>41</v>
      </c>
    </row>
    <row r="17" s="9" customFormat="1" spans="1:2">
      <c r="A17" s="4">
        <v>365002</v>
      </c>
      <c r="B17" s="4" t="s">
        <v>44</v>
      </c>
    </row>
    <row r="18" s="9" customFormat="1" spans="1:2">
      <c r="A18" s="4">
        <v>365001</v>
      </c>
      <c r="B18" s="4" t="s">
        <v>25</v>
      </c>
    </row>
    <row r="19" s="9" customFormat="1" spans="1:2">
      <c r="A19" s="4">
        <v>364405</v>
      </c>
      <c r="B19" s="4" t="s">
        <v>792</v>
      </c>
    </row>
    <row r="20" s="9" customFormat="1" spans="1:2">
      <c r="A20" s="4">
        <v>364402</v>
      </c>
      <c r="B20" s="4" t="s">
        <v>793</v>
      </c>
    </row>
    <row r="21" s="9" customFormat="1" spans="1:2">
      <c r="A21" s="4">
        <v>364401</v>
      </c>
      <c r="B21" s="4" t="s">
        <v>131</v>
      </c>
    </row>
    <row r="22" s="9" customFormat="1" spans="1:2">
      <c r="A22" s="4">
        <v>364305</v>
      </c>
      <c r="B22" s="4" t="s">
        <v>132</v>
      </c>
    </row>
    <row r="23" s="9" customFormat="1" spans="1:2">
      <c r="A23" s="4">
        <v>364303</v>
      </c>
      <c r="B23" s="4" t="s">
        <v>794</v>
      </c>
    </row>
    <row r="24" s="9" customFormat="1" spans="1:2">
      <c r="A24" s="4">
        <v>364301</v>
      </c>
      <c r="B24" s="4" t="s">
        <v>658</v>
      </c>
    </row>
    <row r="25" s="9" customFormat="1" spans="1:2">
      <c r="A25" s="4">
        <v>364102</v>
      </c>
      <c r="B25" s="4" t="s">
        <v>795</v>
      </c>
    </row>
    <row r="26" s="9" customFormat="1" spans="1:2">
      <c r="A26" s="4">
        <v>364101</v>
      </c>
      <c r="B26" s="4" t="s">
        <v>796</v>
      </c>
    </row>
    <row r="27" s="9" customFormat="1" spans="1:2">
      <c r="A27" s="4">
        <v>363602</v>
      </c>
      <c r="B27" s="4" t="s">
        <v>34</v>
      </c>
    </row>
    <row r="28" s="9" customFormat="1" spans="1:2">
      <c r="A28" s="4">
        <v>367308</v>
      </c>
      <c r="B28" s="4" t="s">
        <v>146</v>
      </c>
    </row>
    <row r="29" s="9" customFormat="1" spans="1:2">
      <c r="A29" s="4">
        <v>362303</v>
      </c>
      <c r="B29" s="4" t="s">
        <v>797</v>
      </c>
    </row>
    <row r="30" s="9" customFormat="1" spans="1:2">
      <c r="A30" s="4">
        <v>362301</v>
      </c>
      <c r="B30" s="4" t="s">
        <v>157</v>
      </c>
    </row>
    <row r="31" s="9" customFormat="1" spans="1:2">
      <c r="A31" s="4">
        <v>362160</v>
      </c>
      <c r="B31" s="4" t="s">
        <v>47</v>
      </c>
    </row>
    <row r="32" s="9" customFormat="1" spans="1:2">
      <c r="A32" s="4">
        <v>362159</v>
      </c>
      <c r="B32" s="4" t="s">
        <v>168</v>
      </c>
    </row>
    <row r="33" s="9" customFormat="1" spans="1:2">
      <c r="A33" s="4">
        <v>362158</v>
      </c>
      <c r="B33" s="4" t="s">
        <v>49</v>
      </c>
    </row>
    <row r="34" s="9" customFormat="1" spans="1:2">
      <c r="A34" s="4">
        <v>362157</v>
      </c>
      <c r="B34" s="4" t="s">
        <v>51</v>
      </c>
    </row>
    <row r="35" s="9" customFormat="1" spans="1:2">
      <c r="A35" s="4">
        <v>362151</v>
      </c>
      <c r="B35" s="4" t="s">
        <v>172</v>
      </c>
    </row>
    <row r="36" s="9" customFormat="1" spans="1:2">
      <c r="A36" s="4">
        <v>362146</v>
      </c>
      <c r="B36" s="4" t="s">
        <v>53</v>
      </c>
    </row>
    <row r="37" s="9" customFormat="1" spans="1:2">
      <c r="A37" s="4">
        <v>362144</v>
      </c>
      <c r="B37" s="4" t="s">
        <v>56</v>
      </c>
    </row>
    <row r="38" s="9" customFormat="1" spans="1:2">
      <c r="A38" s="4">
        <v>362140</v>
      </c>
      <c r="B38" s="4" t="s">
        <v>90</v>
      </c>
    </row>
    <row r="39" s="9" customFormat="1" spans="1:2">
      <c r="A39" s="4">
        <v>362134</v>
      </c>
      <c r="B39" s="4" t="s">
        <v>420</v>
      </c>
    </row>
    <row r="40" s="9" customFormat="1" spans="1:2">
      <c r="A40" s="4">
        <v>362117</v>
      </c>
      <c r="B40" s="4" t="s">
        <v>188</v>
      </c>
    </row>
    <row r="41" s="9" customFormat="1" spans="1:2">
      <c r="A41" s="4">
        <v>362109</v>
      </c>
      <c r="B41" s="4" t="s">
        <v>88</v>
      </c>
    </row>
    <row r="42" s="9" customFormat="1" spans="1:2">
      <c r="A42" s="4">
        <v>362108</v>
      </c>
      <c r="B42" s="4" t="s">
        <v>91</v>
      </c>
    </row>
    <row r="43" s="9" customFormat="1" spans="1:2">
      <c r="A43" s="4">
        <v>362103</v>
      </c>
      <c r="B43" s="4" t="s">
        <v>127</v>
      </c>
    </row>
    <row r="44" s="9" customFormat="1" spans="1:2">
      <c r="A44" s="4">
        <v>362102</v>
      </c>
      <c r="B44" s="4" t="s">
        <v>798</v>
      </c>
    </row>
    <row r="45" s="9" customFormat="1" spans="1:2">
      <c r="A45" s="4">
        <v>368049</v>
      </c>
      <c r="B45" s="4" t="s">
        <v>99</v>
      </c>
    </row>
    <row r="46" s="9" customFormat="1" spans="1:2">
      <c r="A46" s="4">
        <v>368106</v>
      </c>
      <c r="B46" s="4" t="s">
        <v>141</v>
      </c>
    </row>
    <row r="47" s="9" customFormat="1" spans="1:2">
      <c r="A47" s="21"/>
      <c r="B47" s="21"/>
    </row>
    <row r="48" s="9" customFormat="1" spans="1:2">
      <c r="A48" s="21"/>
      <c r="B48" s="21"/>
    </row>
    <row r="49" s="9" customFormat="1" spans="1:2">
      <c r="A49" s="21"/>
      <c r="B49" s="21"/>
    </row>
    <row r="50" s="9" customFormat="1" spans="1:2">
      <c r="A50" s="21"/>
      <c r="B50" s="21"/>
    </row>
    <row r="51" s="9" customFormat="1" spans="1:2">
      <c r="A51" s="21"/>
      <c r="B51" s="21"/>
    </row>
    <row r="52" s="9" customFormat="1" spans="1:2">
      <c r="A52" s="21"/>
      <c r="B52" s="21"/>
    </row>
    <row r="53" s="9" customFormat="1" spans="1:2">
      <c r="A53" s="21"/>
      <c r="B53" s="21"/>
    </row>
    <row r="54" s="9" customFormat="1" spans="1:2">
      <c r="A54" s="21"/>
      <c r="B54" s="21"/>
    </row>
    <row r="55" s="9" customFormat="1" spans="1:2">
      <c r="A55" s="21"/>
      <c r="B55" s="21"/>
    </row>
    <row r="56" s="9" customFormat="1" spans="1:2">
      <c r="A56" s="21"/>
      <c r="B56" s="21"/>
    </row>
    <row r="57" s="9" customFormat="1" spans="1:2">
      <c r="A57" s="21"/>
      <c r="B57" s="21"/>
    </row>
    <row r="58" s="9" customFormat="1" spans="1:2">
      <c r="A58" s="21"/>
      <c r="B58" s="21"/>
    </row>
    <row r="59" s="9" customFormat="1" spans="1:2">
      <c r="A59" s="21"/>
      <c r="B59" s="21"/>
    </row>
    <row r="60" s="9" customFormat="1" spans="1:2">
      <c r="A60" s="21"/>
      <c r="B60" s="21"/>
    </row>
    <row r="61" s="9" customFormat="1" spans="1:2">
      <c r="A61" s="21"/>
      <c r="B61" s="21"/>
    </row>
    <row r="62" s="9" customFormat="1" spans="1:2">
      <c r="A62" s="21"/>
      <c r="B62" s="21"/>
    </row>
    <row r="63" s="9" customFormat="1" spans="1:2">
      <c r="A63" s="21"/>
      <c r="B63" s="21"/>
    </row>
    <row r="64" s="9" customFormat="1" spans="1:2">
      <c r="A64" s="21"/>
      <c r="B64" s="21"/>
    </row>
    <row r="65" s="9" customFormat="1" spans="1:2">
      <c r="A65" s="21"/>
      <c r="B65" s="21"/>
    </row>
    <row r="66" s="9" customFormat="1" spans="1:2">
      <c r="A66" s="21"/>
      <c r="B66" s="21"/>
    </row>
    <row r="67" s="9" customFormat="1" spans="1:2">
      <c r="A67" s="21"/>
      <c r="B67" s="21"/>
    </row>
    <row r="68" s="9" customFormat="1" spans="1:2">
      <c r="A68" s="21"/>
      <c r="B68" s="21"/>
    </row>
    <row r="69" s="9" customFormat="1" spans="1:2">
      <c r="A69" s="21"/>
      <c r="B69" s="21"/>
    </row>
    <row r="70" s="9" customFormat="1" spans="1:2">
      <c r="A70" s="21"/>
      <c r="B70" s="21"/>
    </row>
    <row r="71" s="9" customFormat="1" spans="1:2">
      <c r="A71" s="21"/>
      <c r="B71" s="21"/>
    </row>
    <row r="72" s="9" customFormat="1" spans="1:2">
      <c r="A72" s="21"/>
      <c r="B72" s="21"/>
    </row>
    <row r="73" s="9" customFormat="1" spans="1:2">
      <c r="A73" s="21"/>
      <c r="B73" s="21"/>
    </row>
    <row r="74" s="9" customFormat="1" spans="1:2">
      <c r="A74" s="21"/>
      <c r="B74" s="21"/>
    </row>
    <row r="75" s="9" customFormat="1" spans="1:2">
      <c r="A75" s="21"/>
      <c r="B75" s="21"/>
    </row>
    <row r="76" s="9" customFormat="1" spans="1:2">
      <c r="A76" s="21"/>
      <c r="B76" s="21"/>
    </row>
    <row r="77" s="9" customFormat="1" spans="1:2">
      <c r="A77" s="21"/>
      <c r="B77" s="21"/>
    </row>
    <row r="78" s="9" customFormat="1" spans="1:2">
      <c r="A78" s="21"/>
      <c r="B78" s="21"/>
    </row>
    <row r="79" s="9" customFormat="1" spans="1:2">
      <c r="A79" s="21"/>
      <c r="B79" s="21"/>
    </row>
    <row r="80" s="9" customFormat="1" spans="1:2">
      <c r="A80" s="21"/>
      <c r="B80" s="21"/>
    </row>
    <row r="81" s="9" customFormat="1" spans="1:2">
      <c r="A81" s="21"/>
      <c r="B81" s="21"/>
    </row>
    <row r="82" s="9" customFormat="1" spans="1:2">
      <c r="A82" s="21"/>
      <c r="B82" s="21"/>
    </row>
    <row r="83" s="9" customFormat="1" spans="1:2">
      <c r="A83" s="21"/>
      <c r="B83" s="21"/>
    </row>
    <row r="84" s="9" customFormat="1" spans="1:2">
      <c r="A84" s="21"/>
      <c r="B84" s="21"/>
    </row>
    <row r="85" s="9" customFormat="1" spans="1:2">
      <c r="A85" s="21"/>
      <c r="B85" s="21"/>
    </row>
    <row r="86" s="9" customFormat="1" spans="1:2">
      <c r="A86" s="21"/>
      <c r="B86" s="21"/>
    </row>
    <row r="87" s="9" customFormat="1" spans="1:2">
      <c r="A87" s="21"/>
      <c r="B87" s="21"/>
    </row>
    <row r="88" s="9" customFormat="1" spans="1:2">
      <c r="A88" s="21"/>
      <c r="B88" s="21"/>
    </row>
    <row r="89" s="9" customFormat="1" spans="1:2">
      <c r="A89" s="21"/>
      <c r="B89" s="21"/>
    </row>
    <row r="90" s="9" customFormat="1" spans="1:2">
      <c r="A90" s="21"/>
      <c r="B90" s="21"/>
    </row>
    <row r="91" s="9" customFormat="1" spans="1:2">
      <c r="A91" s="21"/>
      <c r="B91" s="21"/>
    </row>
    <row r="92" s="9" customFormat="1" spans="1:2">
      <c r="A92" s="21"/>
      <c r="B92" s="21"/>
    </row>
    <row r="93" s="9" customFormat="1" spans="1:2">
      <c r="A93" s="21"/>
      <c r="B93" s="21"/>
    </row>
    <row r="94" s="9" customFormat="1" spans="1:2">
      <c r="A94" s="21"/>
      <c r="B94" s="21"/>
    </row>
    <row r="95" s="9" customFormat="1" spans="1:2">
      <c r="A95" s="21"/>
      <c r="B95" s="21"/>
    </row>
    <row r="96" s="9" customFormat="1" spans="1:2">
      <c r="A96" s="21"/>
      <c r="B96" s="21"/>
    </row>
    <row r="97" s="9" customFormat="1" spans="1:2">
      <c r="A97" s="21"/>
      <c r="B97" s="21"/>
    </row>
    <row r="98" s="9" customFormat="1" spans="1:2">
      <c r="A98" s="21"/>
      <c r="B98" s="21"/>
    </row>
    <row r="99" s="9" customFormat="1" spans="1:2">
      <c r="A99" s="21"/>
      <c r="B99" s="21"/>
    </row>
    <row r="100" s="9" customFormat="1" spans="1:2">
      <c r="A100" s="21"/>
      <c r="B100" s="21"/>
    </row>
    <row r="101" s="9" customFormat="1" spans="1:2">
      <c r="A101" s="21"/>
      <c r="B101" s="21"/>
    </row>
    <row r="102" s="9" customFormat="1" spans="1:2">
      <c r="A102" s="21"/>
      <c r="B102" s="21"/>
    </row>
    <row r="103" s="9" customFormat="1" spans="1:2">
      <c r="A103" s="21"/>
      <c r="B103" s="21"/>
    </row>
    <row r="104" s="9" customFormat="1" spans="1:2">
      <c r="A104" s="21"/>
      <c r="B104" s="21"/>
    </row>
    <row r="105" s="9" customFormat="1" spans="1:2">
      <c r="A105" s="21"/>
      <c r="B105" s="21"/>
    </row>
    <row r="106" s="9" customFormat="1" spans="1:2">
      <c r="A106" s="21"/>
      <c r="B106" s="21"/>
    </row>
    <row r="107" s="9" customFormat="1" spans="1:2">
      <c r="A107" s="21"/>
      <c r="B107" s="21"/>
    </row>
    <row r="108" s="9" customFormat="1" spans="1:2">
      <c r="A108" s="21"/>
      <c r="B108" s="21"/>
    </row>
    <row r="109" s="9" customFormat="1" spans="1:2">
      <c r="A109" s="21"/>
      <c r="B109" s="21"/>
    </row>
    <row r="110" s="9" customFormat="1" spans="1:2">
      <c r="A110" s="21"/>
      <c r="B110" s="21"/>
    </row>
    <row r="111" s="9" customFormat="1" spans="1:2">
      <c r="A111" s="21"/>
      <c r="B111" s="21"/>
    </row>
    <row r="112" s="9" customFormat="1" spans="1:2">
      <c r="A112" s="21"/>
      <c r="B112" s="21"/>
    </row>
    <row r="113" s="9" customFormat="1" spans="1:2">
      <c r="A113" s="21"/>
      <c r="B113" s="21"/>
    </row>
    <row r="114" s="9" customFormat="1" spans="1:2">
      <c r="A114" s="21"/>
      <c r="B114" s="21"/>
    </row>
    <row r="115" s="9" customFormat="1" spans="1:2">
      <c r="A115" s="21"/>
      <c r="B115" s="21"/>
    </row>
    <row r="116" s="9" customFormat="1" spans="1:2">
      <c r="A116" s="21"/>
      <c r="B116" s="21"/>
    </row>
    <row r="117" s="9" customFormat="1" spans="1:2">
      <c r="A117" s="21"/>
      <c r="B117" s="21"/>
    </row>
    <row r="118" s="9" customFormat="1" spans="1:2">
      <c r="A118" s="21"/>
      <c r="B118" s="21"/>
    </row>
    <row r="119" s="9" customFormat="1" spans="1:2">
      <c r="A119" s="21"/>
      <c r="B119" s="21"/>
    </row>
    <row r="120" s="9" customFormat="1" spans="1:2">
      <c r="A120" s="21"/>
      <c r="B120" s="21"/>
    </row>
    <row r="121" s="9" customFormat="1" spans="1:2">
      <c r="A121" s="21"/>
      <c r="B121" s="21"/>
    </row>
    <row r="122" s="9" customFormat="1" spans="1:2">
      <c r="A122" s="21"/>
      <c r="B122" s="21"/>
    </row>
    <row r="123" s="9" customFormat="1" spans="1:2">
      <c r="A123" s="21"/>
      <c r="B123" s="21"/>
    </row>
    <row r="124" s="9" customFormat="1" spans="1:2">
      <c r="A124" s="21"/>
      <c r="B124" s="21"/>
    </row>
    <row r="125" s="9" customFormat="1" spans="1:2">
      <c r="A125" s="21"/>
      <c r="B125" s="21"/>
    </row>
    <row r="126" s="9" customFormat="1" spans="1:2">
      <c r="A126" s="21"/>
      <c r="B126" s="21"/>
    </row>
    <row r="127" s="9" customFormat="1" spans="1:2">
      <c r="A127" s="21"/>
      <c r="B127" s="21"/>
    </row>
    <row r="128" s="9" customFormat="1" spans="1:2">
      <c r="A128" s="21"/>
      <c r="B128" s="21"/>
    </row>
    <row r="129" s="9" customFormat="1" spans="1:2">
      <c r="A129" s="21"/>
      <c r="B129" s="21"/>
    </row>
    <row r="130" s="9" customFormat="1" spans="1:2">
      <c r="A130" s="21"/>
      <c r="B130" s="21"/>
    </row>
    <row r="131" s="9" customFormat="1" spans="1:2">
      <c r="A131" s="21"/>
      <c r="B131" s="21"/>
    </row>
    <row r="132" s="9" customFormat="1" spans="1:2">
      <c r="A132" s="21"/>
      <c r="B132" s="21"/>
    </row>
    <row r="133" s="9" customFormat="1" spans="1:2">
      <c r="A133" s="21"/>
      <c r="B133" s="21"/>
    </row>
    <row r="134" s="9" customFormat="1" spans="1:2">
      <c r="A134" s="21"/>
      <c r="B134" s="21"/>
    </row>
    <row r="135" s="9" customFormat="1" spans="1:2">
      <c r="A135" s="21"/>
      <c r="B135" s="21"/>
    </row>
    <row r="136" s="9" customFormat="1" spans="1:2">
      <c r="A136" s="21"/>
      <c r="B136" s="21"/>
    </row>
    <row r="137" s="9" customFormat="1" spans="1:2">
      <c r="A137" s="21"/>
      <c r="B137" s="21"/>
    </row>
    <row r="138" s="9" customFormat="1" spans="1:2">
      <c r="A138" s="21"/>
      <c r="B138" s="21"/>
    </row>
    <row r="139" s="9" customFormat="1" spans="1:2">
      <c r="A139" s="21"/>
      <c r="B139" s="21"/>
    </row>
    <row r="140" s="9" customFormat="1" spans="1:2">
      <c r="A140" s="21"/>
      <c r="B140" s="21"/>
    </row>
    <row r="141" s="9" customFormat="1" spans="1:2">
      <c r="A141" s="21"/>
      <c r="B141" s="21"/>
    </row>
    <row r="142" s="9" customFormat="1" spans="1:2">
      <c r="A142" s="21"/>
      <c r="B142" s="21"/>
    </row>
    <row r="143" s="9" customFormat="1" spans="1:2">
      <c r="A143" s="21"/>
      <c r="B143" s="21"/>
    </row>
    <row r="144" s="9" customFormat="1" spans="1:2">
      <c r="A144" s="21"/>
      <c r="B144" s="21"/>
    </row>
    <row r="145" s="9" customFormat="1" spans="1:2">
      <c r="A145" s="21"/>
      <c r="B145" s="21"/>
    </row>
    <row r="146" s="9" customFormat="1" spans="1:2">
      <c r="A146" s="21"/>
      <c r="B146" s="21"/>
    </row>
    <row r="147" s="9" customFormat="1" spans="1:2">
      <c r="A147" s="21"/>
      <c r="B147" s="21"/>
    </row>
    <row r="148" s="9" customFormat="1" spans="1:2">
      <c r="A148" s="21"/>
      <c r="B148" s="21"/>
    </row>
    <row r="149" s="9" customFormat="1" spans="1:2">
      <c r="A149" s="21"/>
      <c r="B149" s="21"/>
    </row>
    <row r="150" s="9" customFormat="1" spans="1:2">
      <c r="A150" s="21"/>
      <c r="B150" s="21"/>
    </row>
    <row r="151" s="9" customFormat="1" spans="1:2">
      <c r="A151" s="21"/>
      <c r="B151" s="21"/>
    </row>
    <row r="152" s="9" customFormat="1" spans="1:2">
      <c r="A152" s="21"/>
      <c r="B152" s="21"/>
    </row>
    <row r="153" s="9" customFormat="1" spans="1:2">
      <c r="A153" s="21"/>
      <c r="B153" s="21"/>
    </row>
    <row r="154" s="9" customFormat="1" spans="1:2">
      <c r="A154" s="21"/>
      <c r="B154" s="21"/>
    </row>
    <row r="155" s="9" customFormat="1" spans="1:2">
      <c r="A155" s="21"/>
      <c r="B155" s="21"/>
    </row>
    <row r="156" s="9" customFormat="1" spans="1:2">
      <c r="A156" s="21"/>
      <c r="B156" s="21"/>
    </row>
    <row r="157" s="9" customFormat="1" spans="1:2">
      <c r="A157" s="21"/>
      <c r="B157" s="21"/>
    </row>
    <row r="158" s="9" customFormat="1" spans="1:2">
      <c r="A158" s="21"/>
      <c r="B158" s="21"/>
    </row>
    <row r="159" s="9" customFormat="1" spans="1:2">
      <c r="A159" s="21"/>
      <c r="B159" s="21"/>
    </row>
    <row r="160" s="9" customFormat="1" spans="1:2">
      <c r="A160" s="21"/>
      <c r="B160" s="21"/>
    </row>
    <row r="161" s="9" customFormat="1" spans="1:2">
      <c r="A161" s="21"/>
      <c r="B161" s="21"/>
    </row>
    <row r="162" s="9" customFormat="1" spans="1:2">
      <c r="A162" s="21"/>
      <c r="B162" s="21"/>
    </row>
    <row r="163" s="9" customFormat="1" spans="1:2">
      <c r="A163" s="21"/>
      <c r="B163" s="21"/>
    </row>
    <row r="164" s="9" customFormat="1" spans="1:2">
      <c r="A164" s="21"/>
      <c r="B164" s="21"/>
    </row>
    <row r="165" s="9" customFormat="1" spans="1:2">
      <c r="A165" s="21"/>
      <c r="B165" s="21"/>
    </row>
    <row r="166" s="9" customFormat="1" spans="1:2">
      <c r="A166" s="21"/>
      <c r="B166" s="21"/>
    </row>
    <row r="167" s="9" customFormat="1" spans="1:2">
      <c r="A167" s="21"/>
      <c r="B167" s="21"/>
    </row>
    <row r="168" s="9" customFormat="1" spans="1:2">
      <c r="A168" s="21"/>
      <c r="B168" s="21"/>
    </row>
    <row r="169" s="9" customFormat="1" spans="1:2">
      <c r="A169" s="21"/>
      <c r="B169" s="21"/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25" sqref="E25"/>
    </sheetView>
  </sheetViews>
  <sheetFormatPr defaultColWidth="8.66666666666667" defaultRowHeight="15" outlineLevelCol="5"/>
  <cols>
    <col min="1" max="1" width="12.1666666666667" customWidth="1"/>
    <col min="2" max="2" width="34" customWidth="1"/>
    <col min="5" max="5" width="12.1666666666667" customWidth="1"/>
    <col min="6" max="6" width="27.9166666666667" customWidth="1"/>
  </cols>
  <sheetData>
    <row r="1" spans="1:6">
      <c r="A1" s="7" t="s">
        <v>799</v>
      </c>
      <c r="B1" s="10"/>
      <c r="E1" s="15" t="s">
        <v>800</v>
      </c>
      <c r="F1" s="15"/>
    </row>
    <row r="2" spans="1:6">
      <c r="A2" s="2" t="s">
        <v>4</v>
      </c>
      <c r="B2" s="2" t="s">
        <v>5</v>
      </c>
      <c r="E2" s="16" t="s">
        <v>4</v>
      </c>
      <c r="F2" s="16" t="s">
        <v>5</v>
      </c>
    </row>
    <row r="3" spans="1:6">
      <c r="A3" s="4">
        <v>368498</v>
      </c>
      <c r="B3" s="4" t="s">
        <v>801</v>
      </c>
      <c r="E3" s="4">
        <v>362208</v>
      </c>
      <c r="F3" s="4" t="s">
        <v>762</v>
      </c>
    </row>
    <row r="4" spans="1:6">
      <c r="A4" s="4">
        <v>368497</v>
      </c>
      <c r="B4" s="4" t="s">
        <v>802</v>
      </c>
      <c r="E4" s="4">
        <v>368396</v>
      </c>
      <c r="F4" s="4" t="s">
        <v>803</v>
      </c>
    </row>
    <row r="5" spans="1:6">
      <c r="A5" s="4">
        <v>368496</v>
      </c>
      <c r="B5" s="4" t="s">
        <v>804</v>
      </c>
      <c r="E5" s="4">
        <v>367305</v>
      </c>
      <c r="F5" s="4" t="s">
        <v>805</v>
      </c>
    </row>
    <row r="6" spans="1:6">
      <c r="A6" s="4">
        <v>368495</v>
      </c>
      <c r="B6" s="4" t="s">
        <v>806</v>
      </c>
      <c r="E6" s="4">
        <v>368581</v>
      </c>
      <c r="F6" s="4" t="s">
        <v>807</v>
      </c>
    </row>
    <row r="7" spans="1:6">
      <c r="A7" s="4">
        <v>368638</v>
      </c>
      <c r="B7" s="4" t="s">
        <v>808</v>
      </c>
      <c r="E7" s="4">
        <v>368392</v>
      </c>
      <c r="F7" s="4" t="s">
        <v>809</v>
      </c>
    </row>
    <row r="8" spans="1:6">
      <c r="A8" s="17" t="s">
        <v>810</v>
      </c>
      <c r="B8" s="18"/>
      <c r="E8" s="4">
        <v>368390</v>
      </c>
      <c r="F8" s="4" t="s">
        <v>811</v>
      </c>
    </row>
    <row r="9" spans="1:2">
      <c r="A9" s="19" t="s">
        <v>686</v>
      </c>
      <c r="B9" s="20"/>
    </row>
    <row r="14" spans="1:6">
      <c r="A14" s="11" t="s">
        <v>812</v>
      </c>
      <c r="B14" s="12"/>
      <c r="E14" s="11" t="s">
        <v>813</v>
      </c>
      <c r="F14" s="12"/>
    </row>
    <row r="15" spans="1:6">
      <c r="A15" s="2" t="s">
        <v>4</v>
      </c>
      <c r="B15" s="2" t="s">
        <v>5</v>
      </c>
      <c r="E15" s="2" t="s">
        <v>4</v>
      </c>
      <c r="F15" s="2" t="s">
        <v>5</v>
      </c>
    </row>
    <row r="16" spans="1:6">
      <c r="A16" s="4">
        <v>367307</v>
      </c>
      <c r="B16" s="4" t="s">
        <v>814</v>
      </c>
      <c r="E16" s="4">
        <v>369505</v>
      </c>
      <c r="F16" s="4" t="s">
        <v>815</v>
      </c>
    </row>
    <row r="17" spans="1:6">
      <c r="A17" s="4">
        <v>367306</v>
      </c>
      <c r="B17" s="4" t="s">
        <v>816</v>
      </c>
      <c r="E17" s="17" t="s">
        <v>810</v>
      </c>
      <c r="F17" s="18"/>
    </row>
    <row r="18" spans="1:6">
      <c r="A18" s="4">
        <v>367305</v>
      </c>
      <c r="B18" s="4" t="s">
        <v>805</v>
      </c>
      <c r="E18" s="19" t="s">
        <v>422</v>
      </c>
      <c r="F18" s="20"/>
    </row>
    <row r="19" spans="5:6">
      <c r="E19" s="21"/>
      <c r="F19" s="21"/>
    </row>
    <row r="24" spans="1:2">
      <c r="A24" s="11" t="s">
        <v>817</v>
      </c>
      <c r="B24" s="12"/>
    </row>
    <row r="25" spans="1:2">
      <c r="A25" s="2" t="s">
        <v>4</v>
      </c>
      <c r="B25" s="2" t="s">
        <v>5</v>
      </c>
    </row>
    <row r="26" spans="1:2">
      <c r="A26" s="4">
        <v>367305</v>
      </c>
      <c r="B26" s="4" t="s">
        <v>805</v>
      </c>
    </row>
    <row r="27" spans="1:2">
      <c r="A27" s="4">
        <v>368689</v>
      </c>
      <c r="B27" s="4" t="s">
        <v>818</v>
      </c>
    </row>
    <row r="28" spans="1:2">
      <c r="A28" s="4">
        <v>368688</v>
      </c>
      <c r="B28" s="4" t="s">
        <v>819</v>
      </c>
    </row>
    <row r="29" spans="1:2">
      <c r="A29" s="4">
        <v>368687</v>
      </c>
      <c r="B29" s="4" t="s">
        <v>820</v>
      </c>
    </row>
    <row r="30" spans="1:2">
      <c r="A30" s="4">
        <v>369576</v>
      </c>
      <c r="B30" s="4" t="s">
        <v>821</v>
      </c>
    </row>
    <row r="31" spans="1:2">
      <c r="A31" s="4">
        <v>368192</v>
      </c>
      <c r="B31" s="4" t="s">
        <v>822</v>
      </c>
    </row>
  </sheetData>
  <mergeCells count="9">
    <mergeCell ref="A1:B1"/>
    <mergeCell ref="E1:F1"/>
    <mergeCell ref="A8:B8"/>
    <mergeCell ref="A9:B9"/>
    <mergeCell ref="A14:B14"/>
    <mergeCell ref="E14:F14"/>
    <mergeCell ref="E17:F17"/>
    <mergeCell ref="E18:F18"/>
    <mergeCell ref="A24:B2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G25" sqref="G25"/>
    </sheetView>
  </sheetViews>
  <sheetFormatPr defaultColWidth="8.66666666666667" defaultRowHeight="15" outlineLevelRow="4" outlineLevelCol="5"/>
  <cols>
    <col min="1" max="1" width="12.1666666666667" customWidth="1"/>
    <col min="2" max="2" width="23.8333333333333" customWidth="1"/>
    <col min="5" max="5" width="12.1666666666667" customWidth="1"/>
    <col min="6" max="6" width="24.1666666666667" customWidth="1"/>
  </cols>
  <sheetData>
    <row r="1" spans="1:6">
      <c r="A1" s="7" t="s">
        <v>823</v>
      </c>
      <c r="B1" s="10"/>
      <c r="E1" s="11" t="s">
        <v>824</v>
      </c>
      <c r="F1" s="12"/>
    </row>
    <row r="2" spans="1:6">
      <c r="A2" s="2" t="s">
        <v>4</v>
      </c>
      <c r="B2" s="2" t="s">
        <v>5</v>
      </c>
      <c r="E2" s="13" t="s">
        <v>4</v>
      </c>
      <c r="F2" s="13" t="s">
        <v>5</v>
      </c>
    </row>
    <row r="3" spans="1:6">
      <c r="A3" s="4">
        <v>367306</v>
      </c>
      <c r="B3" s="4" t="s">
        <v>816</v>
      </c>
      <c r="E3" s="14">
        <v>362202</v>
      </c>
      <c r="F3" s="14" t="s">
        <v>158</v>
      </c>
    </row>
    <row r="4" spans="1:2">
      <c r="A4" s="4">
        <v>367305</v>
      </c>
      <c r="B4" s="4" t="s">
        <v>805</v>
      </c>
    </row>
    <row r="5" spans="1:2">
      <c r="A5" s="4">
        <v>368192</v>
      </c>
      <c r="B5" s="4" t="s">
        <v>822</v>
      </c>
    </row>
  </sheetData>
  <mergeCells count="2">
    <mergeCell ref="A1:B1"/>
    <mergeCell ref="E1:F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G16" sqref="G16"/>
    </sheetView>
  </sheetViews>
  <sheetFormatPr defaultColWidth="8.66666666666667" defaultRowHeight="15" outlineLevelCol="1"/>
  <cols>
    <col min="1" max="1" width="22" style="9" customWidth="1"/>
    <col min="2" max="2" width="30.0833333333333" style="9" customWidth="1"/>
  </cols>
  <sheetData>
    <row r="1" spans="1:2">
      <c r="A1" s="7" t="s">
        <v>825</v>
      </c>
      <c r="B1" s="10"/>
    </row>
    <row r="2" spans="1:2">
      <c r="A2" s="2" t="s">
        <v>4</v>
      </c>
      <c r="B2" s="2" t="s">
        <v>5</v>
      </c>
    </row>
    <row r="3" spans="1:2">
      <c r="A3" s="4">
        <v>365310</v>
      </c>
      <c r="B3" s="4" t="s">
        <v>336</v>
      </c>
    </row>
    <row r="4" spans="1:2">
      <c r="A4" s="4">
        <v>365307</v>
      </c>
      <c r="B4" s="4" t="s">
        <v>65</v>
      </c>
    </row>
    <row r="5" spans="1:2">
      <c r="A5" s="4">
        <v>365305</v>
      </c>
      <c r="B5" s="4" t="s">
        <v>70</v>
      </c>
    </row>
    <row r="6" spans="1:2">
      <c r="A6" s="4">
        <v>362151</v>
      </c>
      <c r="B6" s="4" t="s">
        <v>172</v>
      </c>
    </row>
    <row r="7" spans="1:2">
      <c r="A7" s="4">
        <v>362150</v>
      </c>
      <c r="B7" s="4" t="s">
        <v>173</v>
      </c>
    </row>
    <row r="8" spans="1:2">
      <c r="A8" s="4">
        <v>367317</v>
      </c>
      <c r="B8" s="4" t="s">
        <v>184</v>
      </c>
    </row>
    <row r="9" spans="1:2">
      <c r="A9" s="4">
        <v>362114</v>
      </c>
      <c r="B9" s="4" t="s">
        <v>190</v>
      </c>
    </row>
    <row r="10" spans="1:2">
      <c r="A10" s="4">
        <v>362108</v>
      </c>
      <c r="B10" s="4" t="s">
        <v>91</v>
      </c>
    </row>
    <row r="11" spans="1:2">
      <c r="A11" s="4">
        <v>362105</v>
      </c>
      <c r="B11" s="4" t="s">
        <v>221</v>
      </c>
    </row>
    <row r="12" spans="1:2">
      <c r="A12" s="4">
        <v>367920</v>
      </c>
      <c r="B12" s="4" t="s">
        <v>435</v>
      </c>
    </row>
    <row r="13" spans="1:2">
      <c r="A13" s="4">
        <v>368864</v>
      </c>
      <c r="B13" s="4" t="s">
        <v>65</v>
      </c>
    </row>
    <row r="14" spans="1:2">
      <c r="A14" s="4">
        <v>368857</v>
      </c>
      <c r="B14" s="4" t="s">
        <v>271</v>
      </c>
    </row>
    <row r="15" spans="1:2">
      <c r="A15" s="4">
        <v>368143</v>
      </c>
      <c r="B15" s="4" t="s">
        <v>826</v>
      </c>
    </row>
    <row r="16" spans="1:2">
      <c r="A16" s="4">
        <v>368142</v>
      </c>
      <c r="B16" s="4" t="s">
        <v>827</v>
      </c>
    </row>
    <row r="17" spans="1:2">
      <c r="A17" s="4">
        <v>367956</v>
      </c>
      <c r="B17" s="4" t="s">
        <v>271</v>
      </c>
    </row>
    <row r="18" spans="1:2">
      <c r="A18" s="4">
        <v>368114</v>
      </c>
      <c r="B18" s="4" t="s">
        <v>360</v>
      </c>
    </row>
    <row r="19" spans="1:2">
      <c r="A19" s="4">
        <v>368144</v>
      </c>
      <c r="B19" s="4" t="s">
        <v>224</v>
      </c>
    </row>
    <row r="20" spans="1:2">
      <c r="A20" s="4">
        <v>367989</v>
      </c>
      <c r="B20" s="4" t="s">
        <v>464</v>
      </c>
    </row>
    <row r="21" spans="1:2">
      <c r="A21" s="4">
        <v>368080</v>
      </c>
      <c r="B21" s="4" t="s">
        <v>366</v>
      </c>
    </row>
    <row r="22" spans="1:2">
      <c r="A22" s="4">
        <v>368871</v>
      </c>
      <c r="B22" s="4" t="s">
        <v>70</v>
      </c>
    </row>
    <row r="23" spans="1:2">
      <c r="A23" s="4">
        <v>368000</v>
      </c>
      <c r="B23" s="4" t="s">
        <v>712</v>
      </c>
    </row>
    <row r="24" spans="1:2">
      <c r="A24" s="4">
        <v>368866</v>
      </c>
      <c r="B24" s="4" t="s">
        <v>336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16" sqref="H16"/>
    </sheetView>
  </sheetViews>
  <sheetFormatPr defaultColWidth="8.66666666666667" defaultRowHeight="15" outlineLevelCol="4"/>
  <cols>
    <col min="1" max="1" width="12.1666666666667" customWidth="1"/>
    <col min="2" max="2" width="24.75" customWidth="1"/>
    <col min="5" max="5" width="24.9166666666667" customWidth="1"/>
  </cols>
  <sheetData>
    <row r="1" spans="1:5">
      <c r="A1" s="7" t="s">
        <v>828</v>
      </c>
      <c r="B1" s="8"/>
      <c r="D1" s="7" t="s">
        <v>829</v>
      </c>
      <c r="E1" s="8"/>
    </row>
    <row r="2" spans="1:5">
      <c r="A2" s="2" t="s">
        <v>4</v>
      </c>
      <c r="B2" s="2" t="s">
        <v>5</v>
      </c>
      <c r="D2" s="2" t="s">
        <v>4</v>
      </c>
      <c r="E2" s="2" t="s">
        <v>5</v>
      </c>
    </row>
    <row r="3" spans="1:5">
      <c r="A3" s="4">
        <v>369509</v>
      </c>
      <c r="B3" s="4" t="s">
        <v>830</v>
      </c>
      <c r="D3" s="4">
        <v>368281</v>
      </c>
      <c r="E3" s="4" t="s">
        <v>831</v>
      </c>
    </row>
    <row r="4" spans="1:5">
      <c r="A4" s="4">
        <v>369508</v>
      </c>
      <c r="B4" s="4" t="s">
        <v>832</v>
      </c>
      <c r="D4" s="4">
        <v>368279</v>
      </c>
      <c r="E4" s="4" t="s">
        <v>833</v>
      </c>
    </row>
    <row r="5" spans="1:5">
      <c r="A5" s="4">
        <v>369507</v>
      </c>
      <c r="B5" s="4" t="s">
        <v>834</v>
      </c>
      <c r="D5" s="4">
        <v>368272</v>
      </c>
      <c r="E5" s="4" t="s">
        <v>835</v>
      </c>
    </row>
    <row r="6" spans="1:5">
      <c r="A6" s="4">
        <v>368281</v>
      </c>
      <c r="B6" s="4" t="s">
        <v>831</v>
      </c>
      <c r="D6" s="4">
        <v>369509</v>
      </c>
      <c r="E6" s="4" t="s">
        <v>830</v>
      </c>
    </row>
    <row r="7" spans="1:5">
      <c r="A7" s="4">
        <v>368279</v>
      </c>
      <c r="B7" s="4" t="s">
        <v>833</v>
      </c>
      <c r="D7" s="4">
        <v>369508</v>
      </c>
      <c r="E7" s="4" t="s">
        <v>832</v>
      </c>
    </row>
    <row r="8" spans="1:5">
      <c r="A8" s="4">
        <v>368272</v>
      </c>
      <c r="B8" s="4" t="s">
        <v>835</v>
      </c>
      <c r="D8" s="4">
        <v>369507</v>
      </c>
      <c r="E8" s="4" t="s">
        <v>834</v>
      </c>
    </row>
    <row r="9" spans="1:2">
      <c r="A9" s="4">
        <v>369510</v>
      </c>
      <c r="B9" s="4" t="s">
        <v>836</v>
      </c>
    </row>
  </sheetData>
  <mergeCells count="2">
    <mergeCell ref="A1:B1"/>
    <mergeCell ref="D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0" sqref="J20"/>
    </sheetView>
  </sheetViews>
  <sheetFormatPr defaultColWidth="8.66666666666667" defaultRowHeight="15" outlineLevelCol="2"/>
  <cols>
    <col min="1" max="2" width="16.8333333333333" customWidth="1"/>
    <col min="3" max="3" width="33.9166666666667" customWidth="1"/>
  </cols>
  <sheetData>
    <row r="1" ht="16.5" spans="1:3">
      <c r="A1" s="1" t="s">
        <v>837</v>
      </c>
      <c r="B1" s="2" t="s">
        <v>4</v>
      </c>
      <c r="C1" s="2" t="s">
        <v>5</v>
      </c>
    </row>
    <row r="2" spans="1:3">
      <c r="A2" s="3" t="s">
        <v>838</v>
      </c>
      <c r="B2" s="4">
        <v>365005</v>
      </c>
      <c r="C2" s="4" t="s">
        <v>23</v>
      </c>
    </row>
    <row r="3" spans="1:3">
      <c r="A3" s="5"/>
      <c r="B3" s="4">
        <v>364607</v>
      </c>
      <c r="C3" s="4" t="s">
        <v>28</v>
      </c>
    </row>
    <row r="4" spans="1:3">
      <c r="A4" s="5"/>
      <c r="B4" s="4">
        <v>363302</v>
      </c>
      <c r="C4" s="4" t="s">
        <v>154</v>
      </c>
    </row>
    <row r="5" spans="1:3">
      <c r="A5" s="6"/>
      <c r="B5" s="4">
        <v>367331</v>
      </c>
      <c r="C5" s="4" t="s">
        <v>68</v>
      </c>
    </row>
    <row r="6" spans="1:3">
      <c r="A6" s="3" t="s">
        <v>839</v>
      </c>
      <c r="B6" s="4">
        <v>365204</v>
      </c>
      <c r="C6" s="4" t="s">
        <v>16</v>
      </c>
    </row>
    <row r="7" spans="1:3">
      <c r="A7" s="5"/>
      <c r="B7" s="4">
        <v>368059</v>
      </c>
      <c r="C7" s="4" t="s">
        <v>840</v>
      </c>
    </row>
    <row r="8" spans="1:3">
      <c r="A8" s="6"/>
      <c r="B8" s="4">
        <v>368049</v>
      </c>
      <c r="C8" s="4" t="s">
        <v>99</v>
      </c>
    </row>
    <row r="9" spans="1:3">
      <c r="A9" s="3" t="s">
        <v>841</v>
      </c>
      <c r="B9" s="4">
        <v>362167</v>
      </c>
      <c r="C9" s="4" t="s">
        <v>165</v>
      </c>
    </row>
    <row r="10" spans="1:3">
      <c r="A10" s="5"/>
      <c r="B10" s="4">
        <v>362151</v>
      </c>
      <c r="C10" s="4" t="s">
        <v>172</v>
      </c>
    </row>
    <row r="11" spans="1:3">
      <c r="A11" s="5"/>
      <c r="B11" s="4">
        <v>362134</v>
      </c>
      <c r="C11" s="4" t="s">
        <v>420</v>
      </c>
    </row>
    <row r="12" spans="1:3">
      <c r="A12" s="5"/>
      <c r="B12" s="4">
        <v>368584</v>
      </c>
      <c r="C12" s="4" t="s">
        <v>678</v>
      </c>
    </row>
    <row r="13" spans="1:3">
      <c r="A13" s="5"/>
      <c r="B13" s="4">
        <v>362108</v>
      </c>
      <c r="C13" s="4" t="s">
        <v>91</v>
      </c>
    </row>
    <row r="14" spans="1:3">
      <c r="A14" s="5"/>
      <c r="B14" s="4">
        <v>368168</v>
      </c>
      <c r="C14" s="4" t="s">
        <v>842</v>
      </c>
    </row>
    <row r="15" spans="1:3">
      <c r="A15" s="5"/>
      <c r="B15" s="4">
        <v>368140</v>
      </c>
      <c r="C15" s="4" t="s">
        <v>348</v>
      </c>
    </row>
    <row r="16" spans="1:3">
      <c r="A16" s="5"/>
      <c r="B16" s="4">
        <v>369557</v>
      </c>
      <c r="C16" s="4" t="s">
        <v>843</v>
      </c>
    </row>
    <row r="17" spans="1:3">
      <c r="A17" s="3" t="s">
        <v>844</v>
      </c>
      <c r="B17" s="4">
        <v>365310</v>
      </c>
      <c r="C17" s="4" t="s">
        <v>336</v>
      </c>
    </row>
    <row r="18" spans="1:3">
      <c r="A18" s="5"/>
      <c r="B18" s="4">
        <v>368139</v>
      </c>
      <c r="C18" s="4" t="s">
        <v>773</v>
      </c>
    </row>
    <row r="19" spans="1:3">
      <c r="A19" s="5"/>
      <c r="B19" s="4">
        <v>368871</v>
      </c>
      <c r="C19" s="4" t="s">
        <v>70</v>
      </c>
    </row>
    <row r="20" spans="1:3">
      <c r="A20" s="5"/>
      <c r="B20" s="4">
        <v>368863</v>
      </c>
      <c r="C20" s="4" t="s">
        <v>373</v>
      </c>
    </row>
    <row r="21" spans="1:3">
      <c r="A21" s="5"/>
      <c r="B21" s="4">
        <v>368858</v>
      </c>
      <c r="C21" s="4" t="s">
        <v>253</v>
      </c>
    </row>
    <row r="22" spans="1:3">
      <c r="A22" s="5"/>
      <c r="B22" s="4">
        <v>368857</v>
      </c>
      <c r="C22" s="4" t="s">
        <v>271</v>
      </c>
    </row>
    <row r="23" spans="1:3">
      <c r="A23" s="6"/>
      <c r="B23" s="4">
        <v>369143</v>
      </c>
      <c r="C23" s="4" t="s">
        <v>845</v>
      </c>
    </row>
  </sheetData>
  <mergeCells count="4">
    <mergeCell ref="A2:A5"/>
    <mergeCell ref="A6:A8"/>
    <mergeCell ref="A9:A16"/>
    <mergeCell ref="A17:A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湖北-专</vt:lpstr>
      <vt:lpstr>安徽-专</vt:lpstr>
      <vt:lpstr>江西-专</vt:lpstr>
      <vt:lpstr>江苏-专</vt:lpstr>
      <vt:lpstr>河南-专</vt:lpstr>
      <vt:lpstr>天津-专</vt:lpstr>
      <vt:lpstr>河南-普</vt:lpstr>
      <vt:lpstr>山东-普</vt:lpstr>
      <vt:lpstr>重庆-众包</vt:lpstr>
      <vt:lpstr>河南-建筑</vt:lpstr>
      <vt:lpstr>福建-个体户众包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hfb</dc:creator>
  <cp:lastModifiedBy>合付宝</cp:lastModifiedBy>
  <dcterms:created xsi:type="dcterms:W3CDTF">2016-12-02T08:54:00Z</dcterms:created>
  <dcterms:modified xsi:type="dcterms:W3CDTF">2025-06-16T07:33:00Z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1AD0262B8DF44606AA695BA1EA491332_13</vt:lpwstr>
  </property>
</Properties>
</file>